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<sst xmlns="http://schemas.openxmlformats.org/spreadsheetml/2006/main" count="2310" uniqueCount="742">
  <si>
    <t>2025年抚远市第三季度租赁补贴人员名单</t>
  </si>
  <si>
    <t>户数</t>
  </si>
  <si>
    <t>姓名</t>
  </si>
  <si>
    <t>性别</t>
  </si>
  <si>
    <t>关系</t>
  </si>
  <si>
    <t>身份证号</t>
  </si>
  <si>
    <t>是否为低保或特困人员</t>
  </si>
  <si>
    <t>每月应发金额</t>
  </si>
  <si>
    <t>本期应发金额</t>
  </si>
  <si>
    <t>补贴开始年月</t>
  </si>
  <si>
    <t>备注</t>
  </si>
  <si>
    <t>苏战平</t>
  </si>
  <si>
    <t>男</t>
  </si>
  <si>
    <t>本人</t>
  </si>
  <si>
    <t>230833********0033</t>
  </si>
  <si>
    <t>低保</t>
  </si>
  <si>
    <t>250.00</t>
  </si>
  <si>
    <t>7-9</t>
  </si>
  <si>
    <t>于淑兰</t>
  </si>
  <si>
    <t>女</t>
  </si>
  <si>
    <t>232326********2068</t>
  </si>
  <si>
    <t>杨桂芝</t>
  </si>
  <si>
    <t>232131********0049</t>
  </si>
  <si>
    <t>周美秀</t>
  </si>
  <si>
    <t>230833********0028</t>
  </si>
  <si>
    <t>宋继华</t>
  </si>
  <si>
    <t>230822********4929</t>
  </si>
  <si>
    <t>渠继福</t>
  </si>
  <si>
    <t>239004********1278</t>
  </si>
  <si>
    <t>栾丽华</t>
  </si>
  <si>
    <t>妻子</t>
  </si>
  <si>
    <t>239004********1267</t>
  </si>
  <si>
    <t>李树发</t>
  </si>
  <si>
    <t>230833********0530</t>
  </si>
  <si>
    <t>任松梅</t>
  </si>
  <si>
    <t>230833********0522</t>
  </si>
  <si>
    <t>宋长荣</t>
  </si>
  <si>
    <t>220524********1818</t>
  </si>
  <si>
    <t>嵇永香</t>
  </si>
  <si>
    <t>220524********1826</t>
  </si>
  <si>
    <t>金秋华</t>
  </si>
  <si>
    <t>230833********052X</t>
  </si>
  <si>
    <t>宋长江</t>
  </si>
  <si>
    <t>232122********4632</t>
  </si>
  <si>
    <t>张淑华</t>
  </si>
  <si>
    <t>230833********0020</t>
  </si>
  <si>
    <t>孙彦龙</t>
  </si>
  <si>
    <t>230833********0172</t>
  </si>
  <si>
    <t>孟祥树</t>
  </si>
  <si>
    <t>230833********0013</t>
  </si>
  <si>
    <t>周莉丽</t>
  </si>
  <si>
    <t>230819********002x</t>
  </si>
  <si>
    <t>宫春雷</t>
  </si>
  <si>
    <t>230833********0021</t>
  </si>
  <si>
    <t>庞国庆</t>
  </si>
  <si>
    <t>231821********733X</t>
  </si>
  <si>
    <t>杨国军</t>
  </si>
  <si>
    <t>230833********0516</t>
  </si>
  <si>
    <t>王长辉</t>
  </si>
  <si>
    <t>230833********0152</t>
  </si>
  <si>
    <t>于淑香</t>
  </si>
  <si>
    <t>230833********0025</t>
  </si>
  <si>
    <t>谢凤珍</t>
  </si>
  <si>
    <t>郑水水</t>
  </si>
  <si>
    <t>230833********0022</t>
  </si>
  <si>
    <t>王建军</t>
  </si>
  <si>
    <t>230833********0511</t>
  </si>
  <si>
    <t>王淑芹</t>
  </si>
  <si>
    <t>230833********0526</t>
  </si>
  <si>
    <t>王深利</t>
  </si>
  <si>
    <t>230833********0019</t>
  </si>
  <si>
    <t>候桂芹</t>
  </si>
  <si>
    <t>230833********0064</t>
  </si>
  <si>
    <t>郭凤茹</t>
  </si>
  <si>
    <t>230833********0107</t>
  </si>
  <si>
    <t>毛建军</t>
  </si>
  <si>
    <t>230833********0014</t>
  </si>
  <si>
    <t>张连奎</t>
  </si>
  <si>
    <t>230833********0519</t>
  </si>
  <si>
    <t>赵淑芬</t>
  </si>
  <si>
    <t>230833********0528</t>
  </si>
  <si>
    <t>王明月</t>
  </si>
  <si>
    <t>232331********2973</t>
  </si>
  <si>
    <t>特困</t>
  </si>
  <si>
    <t>武秀芳</t>
  </si>
  <si>
    <t>230833********0029</t>
  </si>
  <si>
    <t>张凤莲</t>
  </si>
  <si>
    <t>230833********0520</t>
  </si>
  <si>
    <t>彭守迁</t>
  </si>
  <si>
    <t>230904********0018</t>
  </si>
  <si>
    <t>王亚东</t>
  </si>
  <si>
    <t>230833********0535</t>
  </si>
  <si>
    <t>吴玉华</t>
  </si>
  <si>
    <t>谷守忠</t>
  </si>
  <si>
    <t>230833********0459</t>
  </si>
  <si>
    <t>蒋兴国</t>
  </si>
  <si>
    <t>230833********0012</t>
  </si>
  <si>
    <t>蒋欣雨</t>
  </si>
  <si>
    <t>女儿</t>
  </si>
  <si>
    <t>230833********0502</t>
  </si>
  <si>
    <t>丁栏</t>
  </si>
  <si>
    <t>230833********002X</t>
  </si>
  <si>
    <t>原占玉</t>
  </si>
  <si>
    <t>230833********0500</t>
  </si>
  <si>
    <t>范立军</t>
  </si>
  <si>
    <t>230833********0513</t>
  </si>
  <si>
    <t>张玉松</t>
  </si>
  <si>
    <t>230833********0015</t>
  </si>
  <si>
    <t>赵淑兰</t>
  </si>
  <si>
    <t>卢伯明</t>
  </si>
  <si>
    <t>户主</t>
  </si>
  <si>
    <t>中心社区</t>
  </si>
  <si>
    <t>马秀英</t>
  </si>
  <si>
    <t>李臣</t>
  </si>
  <si>
    <t>230833********0016</t>
  </si>
  <si>
    <t>朱凤华</t>
  </si>
  <si>
    <t>配偶</t>
  </si>
  <si>
    <t>230833********0105</t>
  </si>
  <si>
    <t>徐凤</t>
  </si>
  <si>
    <t>230833********0521</t>
  </si>
  <si>
    <t>万炳云</t>
  </si>
  <si>
    <t>张富生</t>
  </si>
  <si>
    <t>230833********0031</t>
  </si>
  <si>
    <t>张丽丹</t>
  </si>
  <si>
    <t>230833********0523</t>
  </si>
  <si>
    <t>张凯喆</t>
  </si>
  <si>
    <t>子</t>
  </si>
  <si>
    <t>王克军</t>
  </si>
  <si>
    <t>李玉梅</t>
  </si>
  <si>
    <t>230833********0024</t>
  </si>
  <si>
    <t>张蕊</t>
  </si>
  <si>
    <t>230833********0524</t>
  </si>
  <si>
    <t>刘守义</t>
  </si>
  <si>
    <t>230833********0512</t>
  </si>
  <si>
    <t>马桂燕</t>
  </si>
  <si>
    <t>白树成</t>
  </si>
  <si>
    <t>230833********0018</t>
  </si>
  <si>
    <t>贺雅英</t>
  </si>
  <si>
    <t>230833********0042</t>
  </si>
  <si>
    <t>鲁翠华</t>
  </si>
  <si>
    <t>230833********0148</t>
  </si>
  <si>
    <t>王爱华</t>
  </si>
  <si>
    <t>刘国良</t>
  </si>
  <si>
    <t>230833********0134</t>
  </si>
  <si>
    <t>李加满</t>
  </si>
  <si>
    <t>李艳芬</t>
  </si>
  <si>
    <t>230833********0527</t>
  </si>
  <si>
    <t>刘兴</t>
  </si>
  <si>
    <t>西山社区</t>
  </si>
  <si>
    <t>王金花</t>
  </si>
  <si>
    <t>崔淑芹</t>
  </si>
  <si>
    <t>230833********0027</t>
  </si>
  <si>
    <t>冯殿江</t>
  </si>
  <si>
    <t>蒋丽艳</t>
  </si>
  <si>
    <t>230833********0045</t>
  </si>
  <si>
    <t>田慧艳</t>
  </si>
  <si>
    <t>230833********0503</t>
  </si>
  <si>
    <t>刘喜文</t>
  </si>
  <si>
    <t>231282********7314</t>
  </si>
  <si>
    <t>任宝刚</t>
  </si>
  <si>
    <t>230833********0514</t>
  </si>
  <si>
    <t>王艳颖</t>
  </si>
  <si>
    <t>任艺荣</t>
  </si>
  <si>
    <t>230833********7045</t>
  </si>
  <si>
    <t>刘贤珍</t>
  </si>
  <si>
    <t>230833********0026</t>
  </si>
  <si>
    <t>滕秋玲</t>
  </si>
  <si>
    <t>230833********0140</t>
  </si>
  <si>
    <t>宋常武</t>
  </si>
  <si>
    <t>230833********0041</t>
  </si>
  <si>
    <t>唐淑芳</t>
  </si>
  <si>
    <t>230833********0525</t>
  </si>
  <si>
    <t>孙刚</t>
  </si>
  <si>
    <t>232623********1618</t>
  </si>
  <si>
    <t>吴秀珍</t>
  </si>
  <si>
    <t>230833********0048</t>
  </si>
  <si>
    <t>王喜成</t>
  </si>
  <si>
    <t>230833********0138</t>
  </si>
  <si>
    <t>宋国军</t>
  </si>
  <si>
    <t>230823********1439</t>
  </si>
  <si>
    <t>李向海</t>
  </si>
  <si>
    <t>230833********0498</t>
  </si>
  <si>
    <t>李春艳</t>
  </si>
  <si>
    <t>230833********0505</t>
  </si>
  <si>
    <t>高利成</t>
  </si>
  <si>
    <t>230833********0210</t>
  </si>
  <si>
    <t>杨清苗</t>
  </si>
  <si>
    <t>230826********0820</t>
  </si>
  <si>
    <t>高博</t>
  </si>
  <si>
    <t>长子</t>
  </si>
  <si>
    <t>230833********0216</t>
  </si>
  <si>
    <t>周雪梅</t>
  </si>
  <si>
    <t>周蕾蕾</t>
  </si>
  <si>
    <t>230833********004X</t>
  </si>
  <si>
    <t>崔金</t>
  </si>
  <si>
    <t>郑国范</t>
  </si>
  <si>
    <t>230833********0053</t>
  </si>
  <si>
    <t>张法玲</t>
  </si>
  <si>
    <t>230833********0069</t>
  </si>
  <si>
    <t>郑佳怡</t>
  </si>
  <si>
    <t>孙女</t>
  </si>
  <si>
    <t>张福申</t>
  </si>
  <si>
    <t>130622********3830</t>
  </si>
  <si>
    <t>周翠</t>
  </si>
  <si>
    <t>卢政芹</t>
  </si>
  <si>
    <t>于芝香</t>
  </si>
  <si>
    <t>230833********0144</t>
  </si>
  <si>
    <t>滕洪波</t>
  </si>
  <si>
    <t>王冬兰</t>
  </si>
  <si>
    <t>410802********6622</t>
  </si>
  <si>
    <t>滕悦</t>
  </si>
  <si>
    <t>张文生</t>
  </si>
  <si>
    <t>230833********0017</t>
  </si>
  <si>
    <t>张明珍</t>
  </si>
  <si>
    <t>王宪国</t>
  </si>
  <si>
    <t>230833********0510</t>
  </si>
  <si>
    <t>何玉凤</t>
  </si>
  <si>
    <t>崔志敏</t>
  </si>
  <si>
    <t>孙国君</t>
  </si>
  <si>
    <t>230833********0539</t>
  </si>
  <si>
    <t>葛春娥</t>
  </si>
  <si>
    <t xml:space="preserve">妻子 </t>
  </si>
  <si>
    <t>刘电信</t>
  </si>
  <si>
    <t>232101********181X</t>
  </si>
  <si>
    <t>张秀丽</t>
  </si>
  <si>
    <t>230833********0529</t>
  </si>
  <si>
    <t>新增</t>
  </si>
  <si>
    <t>王博宇</t>
  </si>
  <si>
    <t>陈福德</t>
  </si>
  <si>
    <t>230833********0153</t>
  </si>
  <si>
    <t>城南社区</t>
  </si>
  <si>
    <t>王爱辖</t>
  </si>
  <si>
    <t>由淑香</t>
  </si>
  <si>
    <t>刘学林</t>
  </si>
  <si>
    <t>魏立华</t>
  </si>
  <si>
    <t>曹秀珍</t>
  </si>
  <si>
    <t>郭秀坤</t>
  </si>
  <si>
    <t>232103********4928</t>
  </si>
  <si>
    <t>王晓丹</t>
  </si>
  <si>
    <t>韩妲</t>
  </si>
  <si>
    <t>刘闰成</t>
  </si>
  <si>
    <t>王廷岩</t>
  </si>
  <si>
    <t>232128********2817</t>
  </si>
  <si>
    <t>史辉</t>
  </si>
  <si>
    <t>230833********0518</t>
  </si>
  <si>
    <t>史湘凝</t>
  </si>
  <si>
    <t>王桂芝</t>
  </si>
  <si>
    <t>王永刚</t>
  </si>
  <si>
    <t>230833********0515</t>
  </si>
  <si>
    <t>邓淑珍</t>
  </si>
  <si>
    <t>林德彬</t>
  </si>
  <si>
    <t>232126********2755</t>
  </si>
  <si>
    <t>王福友</t>
  </si>
  <si>
    <t>关兴杰</t>
  </si>
  <si>
    <t>丁凤坤</t>
  </si>
  <si>
    <t>230833********026X</t>
  </si>
  <si>
    <t>于国州</t>
  </si>
  <si>
    <t>230833********0214</t>
  </si>
  <si>
    <t>马学英</t>
  </si>
  <si>
    <t>230833********0226</t>
  </si>
  <si>
    <t>吴成进</t>
  </si>
  <si>
    <t>230833********001X</t>
  </si>
  <si>
    <t>赵春芳</t>
  </si>
  <si>
    <t>邵忠伍</t>
  </si>
  <si>
    <t>152128********4530</t>
  </si>
  <si>
    <t>李洪敏</t>
  </si>
  <si>
    <t>152128********4525</t>
  </si>
  <si>
    <t>迟景红</t>
  </si>
  <si>
    <t>152127********8622</t>
  </si>
  <si>
    <t>王艳华</t>
  </si>
  <si>
    <t>220121********6645</t>
  </si>
  <si>
    <t>隋靖欣</t>
  </si>
  <si>
    <t>王长江</t>
  </si>
  <si>
    <t>张洪成</t>
  </si>
  <si>
    <t>220724********2432</t>
  </si>
  <si>
    <t>孙玉柱</t>
  </si>
  <si>
    <t>371321********2916</t>
  </si>
  <si>
    <t>马桂莲</t>
  </si>
  <si>
    <t>230833********0925</t>
  </si>
  <si>
    <t>秦振</t>
  </si>
  <si>
    <t>男性</t>
  </si>
  <si>
    <t>230833********0032</t>
  </si>
  <si>
    <t>夏继舜</t>
  </si>
  <si>
    <t>潘书周</t>
  </si>
  <si>
    <t>370226********6416</t>
  </si>
  <si>
    <t>于鑫</t>
  </si>
  <si>
    <t>女性</t>
  </si>
  <si>
    <t>李亲</t>
  </si>
  <si>
    <t>230833********0517</t>
  </si>
  <si>
    <t>杨宝富</t>
  </si>
  <si>
    <t>临江社区</t>
  </si>
  <si>
    <t>付丛会</t>
  </si>
  <si>
    <t>李志</t>
  </si>
  <si>
    <t>高凤山</t>
  </si>
  <si>
    <t>230833********0011</t>
  </si>
  <si>
    <t>于海英</t>
  </si>
  <si>
    <t>张兴涛</t>
  </si>
  <si>
    <t>董丽影</t>
  </si>
  <si>
    <t>232321********2948</t>
  </si>
  <si>
    <t>张存源</t>
  </si>
  <si>
    <t>张乃予</t>
  </si>
  <si>
    <t>长女</t>
  </si>
  <si>
    <t>崔运花</t>
  </si>
  <si>
    <t>孙金利</t>
  </si>
  <si>
    <t>宋金有</t>
  </si>
  <si>
    <t>王桂霞</t>
  </si>
  <si>
    <t>高宇</t>
  </si>
  <si>
    <t>230833********0488</t>
  </si>
  <si>
    <t>阚仁隆</t>
  </si>
  <si>
    <t>230833********0050</t>
  </si>
  <si>
    <t>阚仁泽</t>
  </si>
  <si>
    <t>次子</t>
  </si>
  <si>
    <t>230833********0072</t>
  </si>
  <si>
    <t>王秀英</t>
  </si>
  <si>
    <t>杨清山</t>
  </si>
  <si>
    <t>230231********1310</t>
  </si>
  <si>
    <t>王兴</t>
  </si>
  <si>
    <t>朱嘉天</t>
  </si>
  <si>
    <t>肖建勋</t>
  </si>
  <si>
    <t>于芹</t>
  </si>
  <si>
    <t>苗立立</t>
  </si>
  <si>
    <t>230833********0222</t>
  </si>
  <si>
    <t>仲靖文</t>
  </si>
  <si>
    <t>230833********0043</t>
  </si>
  <si>
    <t>耿昆仑</t>
  </si>
  <si>
    <t>王国家</t>
  </si>
  <si>
    <t>230833********0490</t>
  </si>
  <si>
    <t>吴兰军</t>
  </si>
  <si>
    <t>230833********001x</t>
  </si>
  <si>
    <t>李晓霞</t>
  </si>
  <si>
    <t>230833********0046</t>
  </si>
  <si>
    <t>战亚</t>
  </si>
  <si>
    <t>230422********0928</t>
  </si>
  <si>
    <t>金柱石</t>
  </si>
  <si>
    <t>239004********2615</t>
  </si>
  <si>
    <t>丁玉艳</t>
  </si>
  <si>
    <t>230833********0044</t>
  </si>
  <si>
    <t>张淑兰</t>
  </si>
  <si>
    <t>230833********0145</t>
  </si>
  <si>
    <t>闫洪娥</t>
  </si>
  <si>
    <t>张德余</t>
  </si>
  <si>
    <t>宋汉芹</t>
  </si>
  <si>
    <t>于伟静</t>
  </si>
  <si>
    <t>薛志勇</t>
  </si>
  <si>
    <t>张丽</t>
  </si>
  <si>
    <t>230804********1623</t>
  </si>
  <si>
    <t>郭丽君</t>
  </si>
  <si>
    <t>郭立臣</t>
  </si>
  <si>
    <t>王永政</t>
  </si>
  <si>
    <t>王晓光</t>
  </si>
  <si>
    <t>新建</t>
  </si>
  <si>
    <t>刘桂芳</t>
  </si>
  <si>
    <t>232127********2222</t>
  </si>
  <si>
    <t>李景祥</t>
  </si>
  <si>
    <t>230833********051X</t>
  </si>
  <si>
    <t>任会杰</t>
  </si>
  <si>
    <t>王福祥</t>
  </si>
  <si>
    <t>231283********0019</t>
  </si>
  <si>
    <t>张录</t>
  </si>
  <si>
    <t>230622********5256</t>
  </si>
  <si>
    <t>赵菊秀</t>
  </si>
  <si>
    <t>郭嵘</t>
  </si>
  <si>
    <t>汪彤</t>
  </si>
  <si>
    <t>于洪芹</t>
  </si>
  <si>
    <t>陈景春</t>
  </si>
  <si>
    <t>杨付彦</t>
  </si>
  <si>
    <t>程胜</t>
  </si>
  <si>
    <t>高家兴</t>
  </si>
  <si>
    <t>杨洪成</t>
  </si>
  <si>
    <t>张忠善</t>
  </si>
  <si>
    <t>230833********0170</t>
  </si>
  <si>
    <t>李淑琴</t>
  </si>
  <si>
    <t>230833********0183</t>
  </si>
  <si>
    <t>刘明连</t>
  </si>
  <si>
    <t>230833********0038</t>
  </si>
  <si>
    <t>李显花</t>
  </si>
  <si>
    <t>张伟</t>
  </si>
  <si>
    <t>孙良瑞</t>
  </si>
  <si>
    <t>371328********5520</t>
  </si>
  <si>
    <t>张文语</t>
  </si>
  <si>
    <t>230833********050X</t>
  </si>
  <si>
    <t>张博泓</t>
  </si>
  <si>
    <t>沈立君</t>
  </si>
  <si>
    <t>9</t>
  </si>
  <si>
    <t>范国军</t>
  </si>
  <si>
    <t>230833********1519</t>
  </si>
  <si>
    <t>陈伟英</t>
  </si>
  <si>
    <t xml:space="preserve">范莹莹 </t>
  </si>
  <si>
    <t>230833********0507</t>
  </si>
  <si>
    <t>陈霞</t>
  </si>
  <si>
    <t>230882********496X</t>
  </si>
  <si>
    <t>窦广生</t>
  </si>
  <si>
    <t>230833********0378</t>
  </si>
  <si>
    <t>孙少青</t>
  </si>
  <si>
    <t>宋志敏</t>
  </si>
  <si>
    <t>230833********0380</t>
  </si>
  <si>
    <t>赵永贤</t>
  </si>
  <si>
    <t>232326********3220</t>
  </si>
  <si>
    <t>李成龙</t>
  </si>
  <si>
    <t>230833********0394</t>
  </si>
  <si>
    <t>程永超</t>
  </si>
  <si>
    <t>230231********0619</t>
  </si>
  <si>
    <t>关亚新</t>
  </si>
  <si>
    <t>230833********0375</t>
  </si>
  <si>
    <t>韩加山</t>
  </si>
  <si>
    <t>232331********2218</t>
  </si>
  <si>
    <t>李秀华</t>
  </si>
  <si>
    <t>230833********0381</t>
  </si>
  <si>
    <t>冷淑芬</t>
  </si>
  <si>
    <t>230833********0384</t>
  </si>
  <si>
    <t>于树林</t>
  </si>
  <si>
    <t>230833********0372</t>
  </si>
  <si>
    <t>杨军</t>
  </si>
  <si>
    <t>230126********3072</t>
  </si>
  <si>
    <t>姜树财</t>
  </si>
  <si>
    <t>232331********2612</t>
  </si>
  <si>
    <t>王巧凤</t>
  </si>
  <si>
    <t>230833********038X</t>
  </si>
  <si>
    <t>王树芬</t>
  </si>
  <si>
    <t>232321********1729</t>
  </si>
  <si>
    <t>孙丽丽</t>
  </si>
  <si>
    <t>230833********0389</t>
  </si>
  <si>
    <t>于国娟</t>
  </si>
  <si>
    <t>232331********262X</t>
  </si>
  <si>
    <t>李玉娟</t>
  </si>
  <si>
    <t>232331********0648</t>
  </si>
  <si>
    <t>冯立鹏</t>
  </si>
  <si>
    <t>230833********0373</t>
  </si>
  <si>
    <t>郝中军</t>
  </si>
  <si>
    <t>230833********0379</t>
  </si>
  <si>
    <t>孙凯</t>
  </si>
  <si>
    <t>230881********171X</t>
  </si>
  <si>
    <t>龙立</t>
  </si>
  <si>
    <t>230833********0388</t>
  </si>
  <si>
    <t>李殿军</t>
  </si>
  <si>
    <t>薛殿贺</t>
  </si>
  <si>
    <t>210121********6119</t>
  </si>
  <si>
    <t>张士全</t>
  </si>
  <si>
    <t>230225********3814</t>
  </si>
  <si>
    <t>郑志钢</t>
  </si>
  <si>
    <t>孙玉芬</t>
  </si>
  <si>
    <t>230231********494X</t>
  </si>
  <si>
    <t>杨华婷</t>
  </si>
  <si>
    <t>230833********040X</t>
  </si>
  <si>
    <t>姜玉范</t>
  </si>
  <si>
    <t>刘秀芹</t>
  </si>
  <si>
    <t>232126********3229</t>
  </si>
  <si>
    <t>王淑英</t>
  </si>
  <si>
    <t>230833********0385</t>
  </si>
  <si>
    <t>宋翠荣</t>
  </si>
  <si>
    <t>于明福</t>
  </si>
  <si>
    <t>230207********0812</t>
  </si>
  <si>
    <t>姜淑霞</t>
  </si>
  <si>
    <t>230833********0409</t>
  </si>
  <si>
    <t>王显君</t>
  </si>
  <si>
    <t>低保边缘</t>
  </si>
  <si>
    <t>陈春山</t>
  </si>
  <si>
    <t>230224********2212</t>
  </si>
  <si>
    <t>郑治</t>
  </si>
  <si>
    <t>陈士宏</t>
  </si>
  <si>
    <t>220603********1410</t>
  </si>
  <si>
    <t>康桂芬</t>
  </si>
  <si>
    <t>孙淑英</t>
  </si>
  <si>
    <t>230833********0383</t>
  </si>
  <si>
    <t>葛振兰</t>
  </si>
  <si>
    <t>230833********0402</t>
  </si>
  <si>
    <t>李明</t>
  </si>
  <si>
    <t>230833********0377</t>
  </si>
  <si>
    <t>崔玉海</t>
  </si>
  <si>
    <t>230833********0392</t>
  </si>
  <si>
    <t>郝丽华</t>
  </si>
  <si>
    <t>郜宝伟</t>
  </si>
  <si>
    <t>230833********0374</t>
  </si>
  <si>
    <t>程艳茹</t>
  </si>
  <si>
    <t>222326********4825</t>
  </si>
  <si>
    <t>汤朝平</t>
  </si>
  <si>
    <t>230833********037X</t>
  </si>
  <si>
    <t>于洪涛</t>
  </si>
  <si>
    <t>230833********0393</t>
  </si>
  <si>
    <t>张玉峰</t>
  </si>
  <si>
    <t>张桂霞</t>
  </si>
  <si>
    <t>232302********6624</t>
  </si>
  <si>
    <t>姜婷婷</t>
  </si>
  <si>
    <t>232301********4622</t>
  </si>
  <si>
    <t>于海</t>
  </si>
  <si>
    <t>王淑苹</t>
  </si>
  <si>
    <t>230833********0404</t>
  </si>
  <si>
    <t>张梦婕</t>
  </si>
  <si>
    <t>230833********3122</t>
  </si>
  <si>
    <t>白玉珍</t>
  </si>
  <si>
    <t>宋娜</t>
  </si>
  <si>
    <t>董树臣</t>
  </si>
  <si>
    <t>230225********3217</t>
  </si>
  <si>
    <t>宋亚珍</t>
  </si>
  <si>
    <t>田桂香</t>
  </si>
  <si>
    <t>平君</t>
  </si>
  <si>
    <t>232332********3916</t>
  </si>
  <si>
    <t>王淑清</t>
  </si>
  <si>
    <t>230833********0382</t>
  </si>
  <si>
    <t>苏晶晶</t>
  </si>
  <si>
    <t>马士奎</t>
  </si>
  <si>
    <t>232301********4630</t>
  </si>
  <si>
    <t>田珍</t>
  </si>
  <si>
    <t>152103********5118</t>
  </si>
  <si>
    <t>赵文志</t>
  </si>
  <si>
    <t>230833********0395</t>
  </si>
  <si>
    <t>赵井有</t>
  </si>
  <si>
    <t>230833********0391</t>
  </si>
  <si>
    <t>周艳华</t>
  </si>
  <si>
    <t>230505********0421</t>
  </si>
  <si>
    <t>冯香兰</t>
  </si>
  <si>
    <t>341621********3520</t>
  </si>
  <si>
    <t>赵凤云</t>
  </si>
  <si>
    <t>232224********2226</t>
  </si>
  <si>
    <t>李霞</t>
  </si>
  <si>
    <t>高静安</t>
  </si>
  <si>
    <t>231026********4813</t>
  </si>
  <si>
    <t>毕小东</t>
  </si>
  <si>
    <t xml:space="preserve">230833********0375 </t>
  </si>
  <si>
    <t>穆玉洁</t>
  </si>
  <si>
    <t>陈万成</t>
  </si>
  <si>
    <t>乔力连</t>
  </si>
  <si>
    <t>230222********3324</t>
  </si>
  <si>
    <t>邵琦</t>
  </si>
  <si>
    <t>徐德凡</t>
  </si>
  <si>
    <t>230833********0406</t>
  </si>
  <si>
    <t>蒋玉英</t>
  </si>
  <si>
    <t>379014********4206</t>
  </si>
  <si>
    <t>张春苹</t>
  </si>
  <si>
    <t>董思念</t>
  </si>
  <si>
    <t>230833********3121</t>
  </si>
  <si>
    <t>张春霞</t>
  </si>
  <si>
    <t>230833********0401</t>
  </si>
  <si>
    <t>华春莲</t>
  </si>
  <si>
    <t>230833********0387</t>
  </si>
  <si>
    <t>仇子豪</t>
  </si>
  <si>
    <t>230833********0399</t>
  </si>
  <si>
    <t>高玉富</t>
  </si>
  <si>
    <t>程淑英</t>
  </si>
  <si>
    <t>230833********038x</t>
  </si>
  <si>
    <t>郝建飞</t>
  </si>
  <si>
    <t>纪春文</t>
  </si>
  <si>
    <t>230882********4979</t>
  </si>
  <si>
    <t>陆春杰</t>
  </si>
  <si>
    <t>230119********3567</t>
  </si>
  <si>
    <t>马巧灵</t>
  </si>
  <si>
    <t>于长金</t>
  </si>
  <si>
    <t>230125********2438</t>
  </si>
  <si>
    <t>刘亚珍</t>
  </si>
  <si>
    <t>230833********0429</t>
  </si>
  <si>
    <t>张立</t>
  </si>
  <si>
    <t>230833********0413</t>
  </si>
  <si>
    <t>冯新</t>
  </si>
  <si>
    <t>230833********0426</t>
  </si>
  <si>
    <t>苏殿琴</t>
  </si>
  <si>
    <t>230505********0547</t>
  </si>
  <si>
    <t>赵丽平</t>
  </si>
  <si>
    <t>230505********0526</t>
  </si>
  <si>
    <t>齐淑琴</t>
  </si>
  <si>
    <t>230833********0428</t>
  </si>
  <si>
    <t>李亚杰</t>
  </si>
  <si>
    <t>232331********2582</t>
  </si>
  <si>
    <t>高慧敏</t>
  </si>
  <si>
    <t>230306********4226</t>
  </si>
  <si>
    <t>李炳富</t>
  </si>
  <si>
    <t>230833********0330</t>
  </si>
  <si>
    <t>卢淑兰</t>
  </si>
  <si>
    <t>230833********0341</t>
  </si>
  <si>
    <t>230833********0337</t>
  </si>
  <si>
    <t>蒋丽萍</t>
  </si>
  <si>
    <t>230833********0342</t>
  </si>
  <si>
    <t>李秀芹</t>
  </si>
  <si>
    <t>许刚</t>
  </si>
  <si>
    <t>高磊</t>
  </si>
  <si>
    <t>230833********0334</t>
  </si>
  <si>
    <t>姜桂琴</t>
  </si>
  <si>
    <t>230833********0347</t>
  </si>
  <si>
    <t>单俊玲</t>
  </si>
  <si>
    <t>张凤国</t>
  </si>
  <si>
    <t>232331********2217</t>
  </si>
  <si>
    <t>高贵青</t>
  </si>
  <si>
    <t>苏景仁</t>
  </si>
  <si>
    <t>张桂玲</t>
  </si>
  <si>
    <t>刘辉</t>
  </si>
  <si>
    <t>230833********0333</t>
  </si>
  <si>
    <t>刘宝财</t>
  </si>
  <si>
    <t>232326********261x</t>
  </si>
  <si>
    <t>低保（特困）</t>
  </si>
  <si>
    <t>刘淑兰</t>
  </si>
  <si>
    <t>230833********0340</t>
  </si>
  <si>
    <t>袁学超</t>
  </si>
  <si>
    <t>230521********2325</t>
  </si>
  <si>
    <t>孙茂申</t>
  </si>
  <si>
    <t>沈成</t>
  </si>
  <si>
    <t>230833********0339</t>
  </si>
  <si>
    <t>修吉</t>
  </si>
  <si>
    <t>230833********0335</t>
  </si>
  <si>
    <t>候军</t>
  </si>
  <si>
    <t>4-9</t>
  </si>
  <si>
    <t>吕金宝</t>
  </si>
  <si>
    <t>230833********0332</t>
  </si>
  <si>
    <t>纪风兰</t>
  </si>
  <si>
    <t>230833********0348</t>
  </si>
  <si>
    <t>纪凤军</t>
  </si>
  <si>
    <t>王忠青</t>
  </si>
  <si>
    <t>230833********0343</t>
  </si>
  <si>
    <t>刘金春</t>
  </si>
  <si>
    <t>230833********0361</t>
  </si>
  <si>
    <t>张德成</t>
  </si>
  <si>
    <t>吕金陆</t>
  </si>
  <si>
    <t>赵宪文</t>
  </si>
  <si>
    <t>王秀云</t>
  </si>
  <si>
    <t>刘学龙</t>
  </si>
  <si>
    <t>230833********7012</t>
  </si>
  <si>
    <t>关铁钢</t>
  </si>
  <si>
    <t>任德强</t>
  </si>
  <si>
    <t>230833********0357</t>
  </si>
  <si>
    <t>田军</t>
  </si>
  <si>
    <t>230833********0331</t>
  </si>
  <si>
    <t>张晓贺</t>
  </si>
  <si>
    <t>230833********035X</t>
  </si>
  <si>
    <t>赵秀</t>
  </si>
  <si>
    <t>232321********5133</t>
  </si>
  <si>
    <t>高清玉</t>
  </si>
  <si>
    <t>230833********3338</t>
  </si>
  <si>
    <t>孙良</t>
  </si>
  <si>
    <t>220211********2119</t>
  </si>
  <si>
    <t>韩淼</t>
  </si>
  <si>
    <t>230524********4028</t>
  </si>
  <si>
    <t>刘淑芝</t>
  </si>
  <si>
    <t>230833********0346</t>
  </si>
  <si>
    <t>郭美荣</t>
  </si>
  <si>
    <t>段桂芝</t>
  </si>
  <si>
    <t>232325********3629</t>
  </si>
  <si>
    <t>刘长清</t>
  </si>
  <si>
    <t>230833********2726</t>
  </si>
  <si>
    <t>魏亚玲</t>
  </si>
  <si>
    <t>230229********3245</t>
  </si>
  <si>
    <t>王学军</t>
  </si>
  <si>
    <t>杨淑艳</t>
  </si>
  <si>
    <t>230833********0363</t>
  </si>
  <si>
    <t>程其凤</t>
  </si>
  <si>
    <t>230833********034X</t>
  </si>
  <si>
    <t>赵志臣</t>
  </si>
  <si>
    <t>王玉芹</t>
  </si>
  <si>
    <t>230833********036X</t>
  </si>
  <si>
    <t>王库</t>
  </si>
  <si>
    <t>苗更林</t>
  </si>
  <si>
    <t>231225********4030</t>
  </si>
  <si>
    <t>高国库</t>
  </si>
  <si>
    <t>魏丽霞</t>
  </si>
  <si>
    <t>张玉琴</t>
  </si>
  <si>
    <t>吕富华</t>
  </si>
  <si>
    <t>申秀清</t>
  </si>
  <si>
    <t>赵兰芳</t>
  </si>
  <si>
    <t>刘文臣</t>
  </si>
  <si>
    <t>230833********0659</t>
  </si>
  <si>
    <t>李泉彬</t>
  </si>
  <si>
    <t>230833********0351</t>
  </si>
  <si>
    <t>郭天浩</t>
  </si>
  <si>
    <t>230833********2710</t>
  </si>
  <si>
    <t>张云福</t>
  </si>
  <si>
    <t>王凤环</t>
  </si>
  <si>
    <t>230833********0344</t>
  </si>
  <si>
    <t>殷启富</t>
  </si>
  <si>
    <t>230833********0358</t>
  </si>
  <si>
    <t>高国富</t>
  </si>
  <si>
    <t>张汇林</t>
  </si>
  <si>
    <t>230833********033X</t>
  </si>
  <si>
    <t>张志荣</t>
  </si>
  <si>
    <t>盖照林</t>
  </si>
  <si>
    <t>梁金成</t>
  </si>
  <si>
    <t>黄丹丹</t>
  </si>
  <si>
    <t>230833********0367</t>
  </si>
  <si>
    <t>张彦林</t>
  </si>
  <si>
    <t>230833********0359</t>
  </si>
  <si>
    <t>杨德友</t>
  </si>
  <si>
    <t>唐建斌</t>
  </si>
  <si>
    <t>230833********0336</t>
  </si>
  <si>
    <t>霍洪丽</t>
  </si>
  <si>
    <t>230833********0368</t>
  </si>
  <si>
    <t>王淑华</t>
  </si>
  <si>
    <t>王金鑫</t>
  </si>
  <si>
    <t>王长会</t>
  </si>
  <si>
    <t>孙立军</t>
  </si>
  <si>
    <t>李玉霞</t>
  </si>
  <si>
    <t>232324********2424</t>
  </si>
  <si>
    <t>刘洋</t>
  </si>
  <si>
    <t>徐晓辉</t>
  </si>
  <si>
    <t>薛勇</t>
  </si>
  <si>
    <t>佟国文</t>
  </si>
  <si>
    <t>230833********0338</t>
  </si>
  <si>
    <t>孟祥艳</t>
  </si>
  <si>
    <t>李殿荣</t>
  </si>
  <si>
    <t>孙淑萍</t>
  </si>
  <si>
    <t>万红伟</t>
  </si>
  <si>
    <t>吕付民</t>
  </si>
  <si>
    <t>230833********0652</t>
  </si>
  <si>
    <t>翟鲁国</t>
  </si>
  <si>
    <t>陈学风</t>
  </si>
  <si>
    <t>秦新启</t>
  </si>
  <si>
    <t>付丽娜</t>
  </si>
  <si>
    <t>张建财</t>
  </si>
  <si>
    <t>肖玉秋</t>
  </si>
  <si>
    <t>姚丽霞</t>
  </si>
  <si>
    <t>韩淑杰</t>
  </si>
  <si>
    <t>王燕</t>
  </si>
  <si>
    <t>李秀珍</t>
  </si>
  <si>
    <t>230833********0369</t>
  </si>
  <si>
    <t>邵荣</t>
  </si>
  <si>
    <t>陈喜军</t>
  </si>
  <si>
    <t>232122********5519</t>
  </si>
  <si>
    <t>宋继忠</t>
  </si>
  <si>
    <t>吴书瑞</t>
  </si>
  <si>
    <t>张长发</t>
  </si>
  <si>
    <t>张守刚</t>
  </si>
  <si>
    <t>李勇军</t>
  </si>
  <si>
    <t>杨树英</t>
  </si>
  <si>
    <t>王平</t>
  </si>
  <si>
    <t>刘树学</t>
  </si>
  <si>
    <t>马霞</t>
  </si>
  <si>
    <t>230833********0349</t>
  </si>
  <si>
    <t>张荆堂</t>
  </si>
  <si>
    <t>李文有</t>
  </si>
  <si>
    <t>赵伟</t>
  </si>
  <si>
    <t>张守连</t>
  </si>
  <si>
    <t>吕桂坤</t>
  </si>
  <si>
    <t>高淑华</t>
  </si>
  <si>
    <t>230833********0345</t>
  </si>
  <si>
    <t>刘建明</t>
  </si>
  <si>
    <t>董施明</t>
  </si>
  <si>
    <t>230833********0352</t>
  </si>
  <si>
    <t>于双龙</t>
  </si>
  <si>
    <t>232324********6777</t>
  </si>
  <si>
    <t>殷子裕</t>
  </si>
  <si>
    <t>张明华</t>
  </si>
  <si>
    <t>刘宝柱</t>
  </si>
  <si>
    <t>孙义华</t>
  </si>
  <si>
    <t>赵金华</t>
  </si>
  <si>
    <t>王建成</t>
  </si>
  <si>
    <t>程凤英</t>
  </si>
  <si>
    <t>关锡鹤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</si>
</sst>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新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5" applyNumberFormat="0" applyAlignment="0" applyProtection="0">
      <alignment vertical="center"/>
    </xf>
    <xf numFmtId="0" fontId="28" fillId="8" borderId="16" applyNumberFormat="0" applyAlignment="0" applyProtection="0">
      <alignment vertical="center"/>
    </xf>
    <xf numFmtId="0" fontId="29" fillId="8" borderId="15" applyNumberFormat="0" applyAlignment="0" applyProtection="0">
      <alignment vertical="center"/>
    </xf>
    <xf numFmtId="0" fontId="30" fillId="9" borderId="17" applyNumberFormat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  <xf numFmtId="0" fontId="39" fillId="0" borderId="0"/>
    <xf numFmtId="0" fontId="39" fillId="0" borderId="0"/>
    <xf numFmtId="0" fontId="12" fillId="0" borderId="0"/>
    <xf numFmtId="0" fontId="12" fillId="0" borderId="0"/>
    <xf numFmtId="0" fontId="12" fillId="0" borderId="0"/>
  </cellStyleXfs>
  <cellXfs count="145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57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49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50" applyFont="1" applyFill="1" applyBorder="1" applyAlignment="1">
      <alignment horizontal="center" vertical="center" wrapText="1"/>
    </xf>
    <xf numFmtId="49" fontId="11" fillId="2" borderId="1" xfId="5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49" fontId="9" fillId="2" borderId="9" xfId="0" applyNumberFormat="1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2" borderId="7" xfId="49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52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52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49" fontId="13" fillId="5" borderId="1" xfId="52" applyNumberFormat="1" applyFont="1" applyFill="1" applyBorder="1" applyAlignment="1">
      <alignment horizontal="center" vertical="center" wrapText="1"/>
    </xf>
    <xf numFmtId="0" fontId="13" fillId="0" borderId="1" xfId="52" applyFont="1" applyFill="1" applyBorder="1" applyAlignment="1">
      <alignment horizontal="center" vertical="center" wrapText="1"/>
    </xf>
    <xf numFmtId="49" fontId="13" fillId="0" borderId="1" xfId="54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shrinkToFit="1"/>
    </xf>
    <xf numFmtId="0" fontId="13" fillId="0" borderId="1" xfId="53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52" applyNumberFormat="1" applyFont="1" applyFill="1" applyBorder="1" applyAlignment="1">
      <alignment horizontal="center" vertical="center"/>
    </xf>
    <xf numFmtId="49" fontId="13" fillId="0" borderId="1" xfId="54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员工登记表_1" xfId="50"/>
    <cellStyle name="常规_Sheet1_1" xfId="51"/>
    <cellStyle name="常规_Sheet1" xfId="52"/>
    <cellStyle name="常规_Sheet4" xfId="53"/>
    <cellStyle name="常规_Sheet5" xfId="54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8"/>
  <sheetViews>
    <sheetView tabSelected="1" workbookViewId="0">
      <selection activeCell="A1" sqref="A1:J1"/>
    </sheetView>
  </sheetViews>
  <sheetFormatPr defaultColWidth="9" defaultRowHeight="13.5"/>
  <cols>
    <col min="1" max="1" width="4.625" style="7" customWidth="1"/>
    <col min="2" max="2" width="7.5" style="8" customWidth="1"/>
    <col min="3" max="3" width="5" style="8" customWidth="1"/>
    <col min="4" max="4" width="6" style="8" customWidth="1"/>
    <col min="5" max="5" width="21" style="8" customWidth="1"/>
    <col min="6" max="6" width="10.7666666666667" style="9" customWidth="1"/>
    <col min="7" max="7" width="7.375" style="7" customWidth="1"/>
    <col min="8" max="8" width="7.5" style="7" customWidth="1"/>
    <col min="9" max="9" width="6.875" style="7" customWidth="1"/>
    <col min="10" max="10" width="8" style="10" customWidth="1"/>
    <col min="11" max="11" width="14.75" style="11" customWidth="1"/>
    <col min="12" max="16384" width="9" style="8"/>
  </cols>
  <sheetData>
    <row r="1" s="1" customFormat="1" ht="33" customHeight="1" spans="1:10">
      <c r="A1" s="12" t="s">
        <v>0</v>
      </c>
      <c r="B1" s="12"/>
      <c r="C1" s="12"/>
      <c r="D1" s="12"/>
      <c r="E1" s="12"/>
      <c r="F1" s="13"/>
      <c r="G1" s="12"/>
      <c r="H1" s="12"/>
      <c r="I1" s="12"/>
      <c r="J1" s="48"/>
    </row>
    <row r="2" s="1" customFormat="1" ht="67" customHeight="1" spans="1:10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7" t="s">
        <v>7</v>
      </c>
      <c r="H2" s="18" t="s">
        <v>8</v>
      </c>
      <c r="I2" s="17" t="s">
        <v>9</v>
      </c>
      <c r="J2" s="49" t="s">
        <v>10</v>
      </c>
    </row>
    <row r="3" s="2" customFormat="1" ht="16" customHeight="1" spans="1:10">
      <c r="A3" s="19">
        <v>1</v>
      </c>
      <c r="B3" s="20" t="s">
        <v>11</v>
      </c>
      <c r="C3" s="21" t="s">
        <v>12</v>
      </c>
      <c r="D3" s="21" t="s">
        <v>13</v>
      </c>
      <c r="E3" s="22" t="s">
        <v>14</v>
      </c>
      <c r="F3" s="23" t="s">
        <v>15</v>
      </c>
      <c r="G3" s="24" t="s">
        <v>16</v>
      </c>
      <c r="H3" s="25">
        <v>750</v>
      </c>
      <c r="I3" s="50" t="s">
        <v>17</v>
      </c>
      <c r="J3" s="51"/>
    </row>
    <row r="4" s="2" customFormat="1" ht="16" customHeight="1" spans="1:10">
      <c r="A4" s="19">
        <v>2</v>
      </c>
      <c r="B4" s="14" t="s">
        <v>18</v>
      </c>
      <c r="C4" s="26" t="s">
        <v>19</v>
      </c>
      <c r="D4" s="26" t="s">
        <v>13</v>
      </c>
      <c r="E4" s="15" t="s">
        <v>20</v>
      </c>
      <c r="F4" s="27" t="s">
        <v>15</v>
      </c>
      <c r="G4" s="28" t="s">
        <v>16</v>
      </c>
      <c r="H4" s="29">
        <v>750</v>
      </c>
      <c r="I4" s="50" t="s">
        <v>17</v>
      </c>
      <c r="J4" s="51"/>
    </row>
    <row r="5" s="2" customFormat="1" ht="16" customHeight="1" spans="1:10">
      <c r="A5" s="19">
        <v>3</v>
      </c>
      <c r="B5" s="14" t="s">
        <v>21</v>
      </c>
      <c r="C5" s="26" t="s">
        <v>19</v>
      </c>
      <c r="D5" s="26" t="s">
        <v>13</v>
      </c>
      <c r="E5" s="15" t="s">
        <v>22</v>
      </c>
      <c r="F5" s="27" t="s">
        <v>15</v>
      </c>
      <c r="G5" s="28" t="s">
        <v>16</v>
      </c>
      <c r="H5" s="29">
        <v>750</v>
      </c>
      <c r="I5" s="50" t="s">
        <v>17</v>
      </c>
      <c r="J5" s="51"/>
    </row>
    <row r="6" s="2" customFormat="1" ht="16" customHeight="1" spans="1:10">
      <c r="A6" s="19">
        <v>4</v>
      </c>
      <c r="B6" s="14" t="s">
        <v>23</v>
      </c>
      <c r="C6" s="26" t="s">
        <v>19</v>
      </c>
      <c r="D6" s="26" t="s">
        <v>13</v>
      </c>
      <c r="E6" s="15" t="s">
        <v>24</v>
      </c>
      <c r="F6" s="27" t="s">
        <v>15</v>
      </c>
      <c r="G6" s="28" t="s">
        <v>16</v>
      </c>
      <c r="H6" s="29">
        <v>750</v>
      </c>
      <c r="I6" s="50" t="s">
        <v>17</v>
      </c>
      <c r="J6" s="51"/>
    </row>
    <row r="7" s="2" customFormat="1" ht="16" customHeight="1" spans="1:10">
      <c r="A7" s="19">
        <v>5</v>
      </c>
      <c r="B7" s="14" t="s">
        <v>25</v>
      </c>
      <c r="C7" s="26" t="s">
        <v>19</v>
      </c>
      <c r="D7" s="26" t="s">
        <v>13</v>
      </c>
      <c r="E7" s="15" t="s">
        <v>26</v>
      </c>
      <c r="F7" s="27" t="s">
        <v>15</v>
      </c>
      <c r="G7" s="28" t="s">
        <v>16</v>
      </c>
      <c r="H7" s="29">
        <v>750</v>
      </c>
      <c r="I7" s="50" t="s">
        <v>17</v>
      </c>
      <c r="J7" s="51"/>
    </row>
    <row r="8" s="2" customFormat="1" ht="16" customHeight="1" spans="1:10">
      <c r="A8" s="30">
        <f>MAX(A$2:A7)+1</f>
        <v>6</v>
      </c>
      <c r="B8" s="14" t="s">
        <v>27</v>
      </c>
      <c r="C8" s="26" t="s">
        <v>12</v>
      </c>
      <c r="D8" s="26" t="s">
        <v>13</v>
      </c>
      <c r="E8" s="15" t="s">
        <v>28</v>
      </c>
      <c r="F8" s="27" t="s">
        <v>15</v>
      </c>
      <c r="G8" s="31" t="s">
        <v>16</v>
      </c>
      <c r="H8" s="32">
        <v>750</v>
      </c>
      <c r="I8" s="52" t="s">
        <v>17</v>
      </c>
      <c r="J8" s="53"/>
    </row>
    <row r="9" s="2" customFormat="1" ht="16" customHeight="1" spans="1:10">
      <c r="A9" s="30"/>
      <c r="B9" s="14" t="s">
        <v>29</v>
      </c>
      <c r="C9" s="26" t="s">
        <v>19</v>
      </c>
      <c r="D9" s="26" t="s">
        <v>30</v>
      </c>
      <c r="E9" s="15" t="s">
        <v>31</v>
      </c>
      <c r="F9" s="27" t="s">
        <v>15</v>
      </c>
      <c r="G9" s="24"/>
      <c r="H9" s="25"/>
      <c r="I9" s="50"/>
      <c r="J9" s="54"/>
    </row>
    <row r="10" s="2" customFormat="1" ht="16" customHeight="1" spans="1:10">
      <c r="A10" s="30">
        <f>MAX(A$2:A9)+1</f>
        <v>7</v>
      </c>
      <c r="B10" s="14" t="s">
        <v>32</v>
      </c>
      <c r="C10" s="26" t="s">
        <v>12</v>
      </c>
      <c r="D10" s="26" t="s">
        <v>13</v>
      </c>
      <c r="E10" s="15" t="s">
        <v>33</v>
      </c>
      <c r="F10" s="27" t="s">
        <v>15</v>
      </c>
      <c r="G10" s="31" t="s">
        <v>16</v>
      </c>
      <c r="H10" s="32">
        <v>750</v>
      </c>
      <c r="I10" s="55" t="s">
        <v>17</v>
      </c>
      <c r="J10" s="53"/>
    </row>
    <row r="11" s="2" customFormat="1" ht="16" customHeight="1" spans="1:10">
      <c r="A11" s="30"/>
      <c r="B11" s="14" t="s">
        <v>34</v>
      </c>
      <c r="C11" s="26" t="s">
        <v>19</v>
      </c>
      <c r="D11" s="26" t="s">
        <v>30</v>
      </c>
      <c r="E11" s="15" t="s">
        <v>35</v>
      </c>
      <c r="F11" s="27" t="s">
        <v>15</v>
      </c>
      <c r="G11" s="24"/>
      <c r="H11" s="25"/>
      <c r="I11" s="50"/>
      <c r="J11" s="54"/>
    </row>
    <row r="12" s="2" customFormat="1" ht="16" customHeight="1" spans="1:10">
      <c r="A12" s="30">
        <f>MAX(A$2:A11)+1</f>
        <v>8</v>
      </c>
      <c r="B12" s="14" t="s">
        <v>36</v>
      </c>
      <c r="C12" s="26" t="s">
        <v>12</v>
      </c>
      <c r="D12" s="26" t="s">
        <v>13</v>
      </c>
      <c r="E12" s="15" t="s">
        <v>37</v>
      </c>
      <c r="F12" s="27" t="s">
        <v>15</v>
      </c>
      <c r="G12" s="31" t="s">
        <v>16</v>
      </c>
      <c r="H12" s="32">
        <v>750</v>
      </c>
      <c r="I12" s="55" t="s">
        <v>17</v>
      </c>
      <c r="J12" s="51"/>
    </row>
    <row r="13" s="2" customFormat="1" ht="16" customHeight="1" spans="1:10">
      <c r="A13" s="30"/>
      <c r="B13" s="14" t="s">
        <v>38</v>
      </c>
      <c r="C13" s="26" t="s">
        <v>19</v>
      </c>
      <c r="D13" s="26" t="s">
        <v>30</v>
      </c>
      <c r="E13" s="15" t="s">
        <v>39</v>
      </c>
      <c r="F13" s="27" t="s">
        <v>15</v>
      </c>
      <c r="G13" s="24"/>
      <c r="H13" s="25"/>
      <c r="I13" s="50"/>
      <c r="J13" s="51"/>
    </row>
    <row r="14" s="2" customFormat="1" ht="16" customHeight="1" spans="1:10">
      <c r="A14" s="30">
        <f>MAX(A$2:A13)+1</f>
        <v>9</v>
      </c>
      <c r="B14" s="14" t="s">
        <v>40</v>
      </c>
      <c r="C14" s="26" t="s">
        <v>19</v>
      </c>
      <c r="D14" s="26" t="s">
        <v>13</v>
      </c>
      <c r="E14" s="15" t="s">
        <v>41</v>
      </c>
      <c r="F14" s="27" t="s">
        <v>15</v>
      </c>
      <c r="G14" s="28" t="s">
        <v>16</v>
      </c>
      <c r="H14" s="29">
        <v>750</v>
      </c>
      <c r="I14" s="56" t="s">
        <v>17</v>
      </c>
      <c r="J14" s="51"/>
    </row>
    <row r="15" s="2" customFormat="1" ht="16" customHeight="1" spans="1:10">
      <c r="A15" s="30">
        <f>MAX(A$2:A14)+1</f>
        <v>10</v>
      </c>
      <c r="B15" s="14" t="s">
        <v>42</v>
      </c>
      <c r="C15" s="26" t="s">
        <v>12</v>
      </c>
      <c r="D15" s="26" t="s">
        <v>13</v>
      </c>
      <c r="E15" s="14" t="s">
        <v>43</v>
      </c>
      <c r="F15" s="27" t="s">
        <v>15</v>
      </c>
      <c r="G15" s="31" t="s">
        <v>16</v>
      </c>
      <c r="H15" s="32">
        <v>750</v>
      </c>
      <c r="I15" s="55" t="s">
        <v>17</v>
      </c>
      <c r="J15" s="51"/>
    </row>
    <row r="16" s="2" customFormat="1" ht="16" customHeight="1" spans="1:10">
      <c r="A16" s="30"/>
      <c r="B16" s="14" t="s">
        <v>44</v>
      </c>
      <c r="C16" s="26" t="s">
        <v>19</v>
      </c>
      <c r="D16" s="26" t="s">
        <v>30</v>
      </c>
      <c r="E16" s="14" t="s">
        <v>45</v>
      </c>
      <c r="F16" s="27" t="s">
        <v>15</v>
      </c>
      <c r="G16" s="24"/>
      <c r="H16" s="25"/>
      <c r="I16" s="50"/>
      <c r="J16" s="51"/>
    </row>
    <row r="17" s="2" customFormat="1" ht="16" customHeight="1" spans="1:10">
      <c r="A17" s="33">
        <f>MAX(A$2:A16)+1</f>
        <v>11</v>
      </c>
      <c r="B17" s="14" t="s">
        <v>46</v>
      </c>
      <c r="C17" s="26" t="s">
        <v>12</v>
      </c>
      <c r="D17" s="26" t="s">
        <v>13</v>
      </c>
      <c r="E17" s="14" t="s">
        <v>47</v>
      </c>
      <c r="F17" s="27" t="s">
        <v>15</v>
      </c>
      <c r="G17" s="28" t="s">
        <v>16</v>
      </c>
      <c r="H17" s="29">
        <v>750</v>
      </c>
      <c r="I17" s="56" t="s">
        <v>17</v>
      </c>
      <c r="J17" s="51"/>
    </row>
    <row r="18" s="2" customFormat="1" ht="16" customHeight="1" spans="1:10">
      <c r="A18" s="30">
        <f>MAX(A$2:A17)+1</f>
        <v>12</v>
      </c>
      <c r="B18" s="14" t="s">
        <v>48</v>
      </c>
      <c r="C18" s="26" t="s">
        <v>12</v>
      </c>
      <c r="D18" s="26" t="s">
        <v>13</v>
      </c>
      <c r="E18" s="14" t="s">
        <v>49</v>
      </c>
      <c r="F18" s="27" t="s">
        <v>15</v>
      </c>
      <c r="G18" s="31" t="s">
        <v>16</v>
      </c>
      <c r="H18" s="32">
        <v>750</v>
      </c>
      <c r="I18" s="55" t="s">
        <v>17</v>
      </c>
      <c r="J18" s="51"/>
    </row>
    <row r="19" s="2" customFormat="1" ht="16" customHeight="1" spans="1:10">
      <c r="A19" s="30"/>
      <c r="B19" s="14" t="s">
        <v>50</v>
      </c>
      <c r="C19" s="26" t="s">
        <v>19</v>
      </c>
      <c r="D19" s="26" t="s">
        <v>30</v>
      </c>
      <c r="E19" s="14" t="s">
        <v>51</v>
      </c>
      <c r="F19" s="27" t="s">
        <v>15</v>
      </c>
      <c r="G19" s="24"/>
      <c r="H19" s="25"/>
      <c r="I19" s="50"/>
      <c r="J19" s="51"/>
    </row>
    <row r="20" s="2" customFormat="1" ht="16" customHeight="1" spans="1:10">
      <c r="A20" s="30">
        <f>MAX(A$2:A19)+1</f>
        <v>13</v>
      </c>
      <c r="B20" s="14" t="s">
        <v>52</v>
      </c>
      <c r="C20" s="26" t="s">
        <v>19</v>
      </c>
      <c r="D20" s="26" t="s">
        <v>13</v>
      </c>
      <c r="E20" s="14" t="s">
        <v>53</v>
      </c>
      <c r="F20" s="27" t="s">
        <v>15</v>
      </c>
      <c r="G20" s="28" t="s">
        <v>16</v>
      </c>
      <c r="H20" s="29">
        <v>750</v>
      </c>
      <c r="I20" s="56" t="s">
        <v>17</v>
      </c>
      <c r="J20" s="51"/>
    </row>
    <row r="21" s="2" customFormat="1" ht="16" customHeight="1" spans="1:10">
      <c r="A21" s="30">
        <f>MAX(A$2:A20)+1</f>
        <v>14</v>
      </c>
      <c r="B21" s="14" t="s">
        <v>54</v>
      </c>
      <c r="C21" s="26" t="s">
        <v>12</v>
      </c>
      <c r="D21" s="26" t="s">
        <v>13</v>
      </c>
      <c r="E21" s="14" t="s">
        <v>55</v>
      </c>
      <c r="F21" s="27" t="s">
        <v>15</v>
      </c>
      <c r="G21" s="28" t="s">
        <v>16</v>
      </c>
      <c r="H21" s="29">
        <v>750</v>
      </c>
      <c r="I21" s="56" t="s">
        <v>17</v>
      </c>
      <c r="J21" s="51"/>
    </row>
    <row r="22" s="2" customFormat="1" ht="16" customHeight="1" spans="1:10">
      <c r="A22" s="30">
        <f>MAX(A$2:A21)+1</f>
        <v>15</v>
      </c>
      <c r="B22" s="14" t="s">
        <v>56</v>
      </c>
      <c r="C22" s="26" t="s">
        <v>12</v>
      </c>
      <c r="D22" s="26" t="s">
        <v>13</v>
      </c>
      <c r="E22" s="14" t="s">
        <v>57</v>
      </c>
      <c r="F22" s="27" t="s">
        <v>15</v>
      </c>
      <c r="G22" s="28" t="s">
        <v>16</v>
      </c>
      <c r="H22" s="29">
        <v>750</v>
      </c>
      <c r="I22" s="56" t="s">
        <v>17</v>
      </c>
      <c r="J22" s="51"/>
    </row>
    <row r="23" s="2" customFormat="1" ht="16" customHeight="1" spans="1:10">
      <c r="A23" s="30">
        <f>MAX(A$2:A22)+1</f>
        <v>16</v>
      </c>
      <c r="B23" s="14" t="s">
        <v>58</v>
      </c>
      <c r="C23" s="26" t="s">
        <v>12</v>
      </c>
      <c r="D23" s="26" t="s">
        <v>13</v>
      </c>
      <c r="E23" s="14" t="s">
        <v>59</v>
      </c>
      <c r="F23" s="27" t="s">
        <v>15</v>
      </c>
      <c r="G23" s="28" t="s">
        <v>16</v>
      </c>
      <c r="H23" s="29">
        <v>750</v>
      </c>
      <c r="I23" s="56" t="s">
        <v>17</v>
      </c>
      <c r="J23" s="51"/>
    </row>
    <row r="24" s="2" customFormat="1" ht="16" customHeight="1" spans="1:10">
      <c r="A24" s="30">
        <f>MAX(A$2:A23)+1</f>
        <v>17</v>
      </c>
      <c r="B24" s="14" t="s">
        <v>60</v>
      </c>
      <c r="C24" s="26" t="s">
        <v>19</v>
      </c>
      <c r="D24" s="26" t="s">
        <v>13</v>
      </c>
      <c r="E24" s="14" t="s">
        <v>61</v>
      </c>
      <c r="F24" s="27" t="s">
        <v>15</v>
      </c>
      <c r="G24" s="28" t="s">
        <v>16</v>
      </c>
      <c r="H24" s="29">
        <v>750</v>
      </c>
      <c r="I24" s="56" t="s">
        <v>17</v>
      </c>
      <c r="J24" s="51"/>
    </row>
    <row r="25" s="2" customFormat="1" ht="16" customHeight="1" spans="1:10">
      <c r="A25" s="30">
        <f>MAX(A$2:A24)+1</f>
        <v>18</v>
      </c>
      <c r="B25" s="14" t="s">
        <v>62</v>
      </c>
      <c r="C25" s="26" t="s">
        <v>19</v>
      </c>
      <c r="D25" s="26" t="s">
        <v>13</v>
      </c>
      <c r="E25" s="14" t="s">
        <v>24</v>
      </c>
      <c r="F25" s="27" t="s">
        <v>15</v>
      </c>
      <c r="G25" s="28" t="s">
        <v>16</v>
      </c>
      <c r="H25" s="29">
        <v>750</v>
      </c>
      <c r="I25" s="56" t="s">
        <v>17</v>
      </c>
      <c r="J25" s="51"/>
    </row>
    <row r="26" s="2" customFormat="1" ht="16" customHeight="1" spans="1:10">
      <c r="A26" s="30">
        <f>MAX(A$2:A25)+1</f>
        <v>19</v>
      </c>
      <c r="B26" s="14" t="s">
        <v>63</v>
      </c>
      <c r="C26" s="26" t="s">
        <v>19</v>
      </c>
      <c r="D26" s="26" t="s">
        <v>13</v>
      </c>
      <c r="E26" s="14" t="s">
        <v>64</v>
      </c>
      <c r="F26" s="27" t="s">
        <v>15</v>
      </c>
      <c r="G26" s="28" t="s">
        <v>16</v>
      </c>
      <c r="H26" s="29">
        <v>750</v>
      </c>
      <c r="I26" s="56" t="s">
        <v>17</v>
      </c>
      <c r="J26" s="51"/>
    </row>
    <row r="27" s="2" customFormat="1" ht="16" customHeight="1" spans="1:10">
      <c r="A27" s="30">
        <f>MAX(A$2:A26)+1</f>
        <v>20</v>
      </c>
      <c r="B27" s="14" t="s">
        <v>65</v>
      </c>
      <c r="C27" s="26" t="s">
        <v>12</v>
      </c>
      <c r="D27" s="26" t="s">
        <v>13</v>
      </c>
      <c r="E27" s="14" t="s">
        <v>66</v>
      </c>
      <c r="F27" s="27" t="s">
        <v>15</v>
      </c>
      <c r="G27" s="28" t="s">
        <v>16</v>
      </c>
      <c r="H27" s="29">
        <v>750</v>
      </c>
      <c r="I27" s="56" t="s">
        <v>17</v>
      </c>
      <c r="J27" s="51"/>
    </row>
    <row r="28" s="2" customFormat="1" ht="16" customHeight="1" spans="1:10">
      <c r="A28" s="30">
        <f>MAX(A$2:A27)+1</f>
        <v>21</v>
      </c>
      <c r="B28" s="14" t="s">
        <v>67</v>
      </c>
      <c r="C28" s="26" t="s">
        <v>19</v>
      </c>
      <c r="D28" s="26" t="s">
        <v>13</v>
      </c>
      <c r="E28" s="14" t="s">
        <v>68</v>
      </c>
      <c r="F28" s="27" t="s">
        <v>15</v>
      </c>
      <c r="G28" s="28" t="s">
        <v>16</v>
      </c>
      <c r="H28" s="29">
        <v>750</v>
      </c>
      <c r="I28" s="56" t="s">
        <v>17</v>
      </c>
      <c r="J28" s="51"/>
    </row>
    <row r="29" s="2" customFormat="1" ht="16" customHeight="1" spans="1:10">
      <c r="A29" s="30">
        <f>MAX(A$2:A28)+1</f>
        <v>22</v>
      </c>
      <c r="B29" s="14" t="s">
        <v>69</v>
      </c>
      <c r="C29" s="26" t="s">
        <v>12</v>
      </c>
      <c r="D29" s="26" t="s">
        <v>13</v>
      </c>
      <c r="E29" s="14" t="s">
        <v>70</v>
      </c>
      <c r="F29" s="27" t="s">
        <v>15</v>
      </c>
      <c r="G29" s="28" t="s">
        <v>16</v>
      </c>
      <c r="H29" s="29">
        <v>750</v>
      </c>
      <c r="I29" s="56" t="s">
        <v>17</v>
      </c>
      <c r="J29" s="51"/>
    </row>
    <row r="30" s="2" customFormat="1" ht="16" customHeight="1" spans="1:10">
      <c r="A30" s="30">
        <f>MAX(A$2:A29)+1</f>
        <v>23</v>
      </c>
      <c r="B30" s="14" t="s">
        <v>71</v>
      </c>
      <c r="C30" s="26" t="s">
        <v>19</v>
      </c>
      <c r="D30" s="26" t="s">
        <v>13</v>
      </c>
      <c r="E30" s="14" t="s">
        <v>72</v>
      </c>
      <c r="F30" s="27" t="s">
        <v>15</v>
      </c>
      <c r="G30" s="28" t="s">
        <v>16</v>
      </c>
      <c r="H30" s="29">
        <v>750</v>
      </c>
      <c r="I30" s="56" t="s">
        <v>17</v>
      </c>
      <c r="J30" s="51"/>
    </row>
    <row r="31" s="2" customFormat="1" ht="16" customHeight="1" spans="1:10">
      <c r="A31" s="30">
        <f>MAX(A$2:A30)+1</f>
        <v>24</v>
      </c>
      <c r="B31" s="34" t="s">
        <v>73</v>
      </c>
      <c r="C31" s="26" t="s">
        <v>19</v>
      </c>
      <c r="D31" s="26" t="s">
        <v>13</v>
      </c>
      <c r="E31" s="34" t="s">
        <v>74</v>
      </c>
      <c r="F31" s="27" t="s">
        <v>15</v>
      </c>
      <c r="G31" s="28" t="s">
        <v>16</v>
      </c>
      <c r="H31" s="29">
        <v>750</v>
      </c>
      <c r="I31" s="56" t="s">
        <v>17</v>
      </c>
      <c r="J31" s="51"/>
    </row>
    <row r="32" s="2" customFormat="1" ht="16" customHeight="1" spans="1:10">
      <c r="A32" s="30">
        <f>MAX(A$2:A31)+1</f>
        <v>25</v>
      </c>
      <c r="B32" s="35" t="s">
        <v>75</v>
      </c>
      <c r="C32" s="26" t="s">
        <v>12</v>
      </c>
      <c r="D32" s="26" t="s">
        <v>13</v>
      </c>
      <c r="E32" s="14" t="s">
        <v>76</v>
      </c>
      <c r="F32" s="27" t="s">
        <v>15</v>
      </c>
      <c r="G32" s="28" t="s">
        <v>16</v>
      </c>
      <c r="H32" s="29">
        <v>750</v>
      </c>
      <c r="I32" s="56" t="s">
        <v>17</v>
      </c>
      <c r="J32" s="51"/>
    </row>
    <row r="33" s="2" customFormat="1" ht="16" customHeight="1" spans="1:10">
      <c r="A33" s="33">
        <f>MAX(A$2:A32)+1</f>
        <v>26</v>
      </c>
      <c r="B33" s="14" t="s">
        <v>77</v>
      </c>
      <c r="C33" s="26" t="s">
        <v>12</v>
      </c>
      <c r="D33" s="26" t="s">
        <v>13</v>
      </c>
      <c r="E33" s="14" t="s">
        <v>78</v>
      </c>
      <c r="F33" s="27" t="s">
        <v>15</v>
      </c>
      <c r="G33" s="31" t="s">
        <v>16</v>
      </c>
      <c r="H33" s="32">
        <v>750</v>
      </c>
      <c r="I33" s="55" t="s">
        <v>17</v>
      </c>
      <c r="J33" s="51"/>
    </row>
    <row r="34" s="2" customFormat="1" ht="16" customHeight="1" spans="1:10">
      <c r="A34" s="33"/>
      <c r="B34" s="35" t="s">
        <v>79</v>
      </c>
      <c r="C34" s="26" t="s">
        <v>19</v>
      </c>
      <c r="D34" s="26" t="s">
        <v>30</v>
      </c>
      <c r="E34" s="36" t="s">
        <v>80</v>
      </c>
      <c r="F34" s="27" t="s">
        <v>15</v>
      </c>
      <c r="G34" s="24"/>
      <c r="H34" s="25"/>
      <c r="I34" s="50"/>
      <c r="J34" s="51"/>
    </row>
    <row r="35" s="2" customFormat="1" ht="16" customHeight="1" spans="1:10">
      <c r="A35" s="30">
        <f>MAX(A$2:A34)+1</f>
        <v>27</v>
      </c>
      <c r="B35" s="35" t="s">
        <v>81</v>
      </c>
      <c r="C35" s="26" t="s">
        <v>12</v>
      </c>
      <c r="D35" s="26" t="s">
        <v>13</v>
      </c>
      <c r="E35" s="36" t="s">
        <v>82</v>
      </c>
      <c r="F35" s="27" t="s">
        <v>83</v>
      </c>
      <c r="G35" s="28" t="s">
        <v>16</v>
      </c>
      <c r="H35" s="29">
        <v>750</v>
      </c>
      <c r="I35" s="56" t="s">
        <v>17</v>
      </c>
      <c r="J35" s="51"/>
    </row>
    <row r="36" s="2" customFormat="1" ht="16" customHeight="1" spans="1:10">
      <c r="A36" s="26">
        <f>MAX(A$2:A35)+1</f>
        <v>28</v>
      </c>
      <c r="B36" s="14" t="s">
        <v>84</v>
      </c>
      <c r="C36" s="26" t="s">
        <v>19</v>
      </c>
      <c r="D36" s="26" t="s">
        <v>13</v>
      </c>
      <c r="E36" s="14" t="s">
        <v>85</v>
      </c>
      <c r="F36" s="27" t="s">
        <v>15</v>
      </c>
      <c r="G36" s="28" t="s">
        <v>16</v>
      </c>
      <c r="H36" s="29">
        <v>750</v>
      </c>
      <c r="I36" s="56" t="s">
        <v>17</v>
      </c>
      <c r="J36" s="51"/>
    </row>
    <row r="37" s="2" customFormat="1" ht="16" customHeight="1" spans="1:10">
      <c r="A37" s="26">
        <f>MAX(A$2:A36)+1</f>
        <v>29</v>
      </c>
      <c r="B37" s="35" t="s">
        <v>86</v>
      </c>
      <c r="C37" s="26" t="s">
        <v>19</v>
      </c>
      <c r="D37" s="26" t="s">
        <v>13</v>
      </c>
      <c r="E37" s="36" t="s">
        <v>87</v>
      </c>
      <c r="F37" s="27" t="s">
        <v>83</v>
      </c>
      <c r="G37" s="28" t="s">
        <v>16</v>
      </c>
      <c r="H37" s="29">
        <v>750</v>
      </c>
      <c r="I37" s="56" t="s">
        <v>17</v>
      </c>
      <c r="J37" s="51"/>
    </row>
    <row r="38" s="2" customFormat="1" ht="16" customHeight="1" spans="1:10">
      <c r="A38" s="26">
        <f>MAX(A$2:A37)+1</f>
        <v>30</v>
      </c>
      <c r="B38" s="35" t="s">
        <v>88</v>
      </c>
      <c r="C38" s="26" t="s">
        <v>12</v>
      </c>
      <c r="D38" s="26" t="s">
        <v>13</v>
      </c>
      <c r="E38" s="36" t="s">
        <v>89</v>
      </c>
      <c r="F38" s="27" t="s">
        <v>15</v>
      </c>
      <c r="G38" s="28" t="s">
        <v>16</v>
      </c>
      <c r="H38" s="29">
        <v>750</v>
      </c>
      <c r="I38" s="56" t="s">
        <v>17</v>
      </c>
      <c r="J38" s="51"/>
    </row>
    <row r="39" s="2" customFormat="1" ht="16" customHeight="1" spans="1:10">
      <c r="A39" s="26">
        <f>MAX(A$2:A38)+1</f>
        <v>31</v>
      </c>
      <c r="B39" s="35" t="s">
        <v>90</v>
      </c>
      <c r="C39" s="26" t="s">
        <v>12</v>
      </c>
      <c r="D39" s="26" t="s">
        <v>13</v>
      </c>
      <c r="E39" s="36" t="s">
        <v>91</v>
      </c>
      <c r="F39" s="27" t="s">
        <v>83</v>
      </c>
      <c r="G39" s="28" t="s">
        <v>16</v>
      </c>
      <c r="H39" s="29">
        <v>750</v>
      </c>
      <c r="I39" s="56" t="s">
        <v>17</v>
      </c>
      <c r="J39" s="51"/>
    </row>
    <row r="40" s="2" customFormat="1" ht="16" customHeight="1" spans="1:10">
      <c r="A40" s="26">
        <f>MAX(A$2:A39)+1</f>
        <v>32</v>
      </c>
      <c r="B40" s="35" t="s">
        <v>92</v>
      </c>
      <c r="C40" s="26" t="s">
        <v>19</v>
      </c>
      <c r="D40" s="26" t="s">
        <v>13</v>
      </c>
      <c r="E40" s="36" t="s">
        <v>45</v>
      </c>
      <c r="F40" s="27" t="s">
        <v>15</v>
      </c>
      <c r="G40" s="28" t="s">
        <v>16</v>
      </c>
      <c r="H40" s="29">
        <v>750</v>
      </c>
      <c r="I40" s="56" t="s">
        <v>17</v>
      </c>
      <c r="J40" s="51"/>
    </row>
    <row r="41" s="2" customFormat="1" ht="16" customHeight="1" spans="1:11">
      <c r="A41" s="26">
        <v>33</v>
      </c>
      <c r="B41" s="26" t="s">
        <v>93</v>
      </c>
      <c r="C41" s="26" t="s">
        <v>12</v>
      </c>
      <c r="D41" s="26" t="s">
        <v>13</v>
      </c>
      <c r="E41" s="36" t="s">
        <v>94</v>
      </c>
      <c r="F41" s="27" t="s">
        <v>15</v>
      </c>
      <c r="G41" s="31">
        <v>250</v>
      </c>
      <c r="H41" s="32">
        <v>750</v>
      </c>
      <c r="I41" s="55" t="s">
        <v>17</v>
      </c>
      <c r="J41" s="53"/>
      <c r="K41" s="57"/>
    </row>
    <row r="42" s="2" customFormat="1" ht="16" customHeight="1" spans="1:11">
      <c r="A42" s="37">
        <v>34</v>
      </c>
      <c r="B42" s="26" t="s">
        <v>95</v>
      </c>
      <c r="C42" s="26" t="s">
        <v>12</v>
      </c>
      <c r="D42" s="26" t="s">
        <v>13</v>
      </c>
      <c r="E42" s="36" t="s">
        <v>96</v>
      </c>
      <c r="F42" s="38" t="s">
        <v>15</v>
      </c>
      <c r="G42" s="31" t="s">
        <v>16</v>
      </c>
      <c r="H42" s="32">
        <v>750</v>
      </c>
      <c r="I42" s="55" t="s">
        <v>17</v>
      </c>
      <c r="J42" s="53"/>
      <c r="K42" s="57"/>
    </row>
    <row r="43" s="2" customFormat="1" ht="16" customHeight="1" spans="1:11">
      <c r="A43" s="21"/>
      <c r="B43" s="14" t="s">
        <v>97</v>
      </c>
      <c r="C43" s="26" t="s">
        <v>19</v>
      </c>
      <c r="D43" s="26" t="s">
        <v>98</v>
      </c>
      <c r="E43" s="36" t="s">
        <v>99</v>
      </c>
      <c r="F43" s="23"/>
      <c r="G43" s="24"/>
      <c r="H43" s="25"/>
      <c r="I43" s="50"/>
      <c r="J43" s="58"/>
      <c r="K43" s="57"/>
    </row>
    <row r="44" s="2" customFormat="1" ht="16" customHeight="1" spans="1:11">
      <c r="A44" s="26">
        <v>35</v>
      </c>
      <c r="B44" s="14" t="s">
        <v>100</v>
      </c>
      <c r="C44" s="26" t="s">
        <v>19</v>
      </c>
      <c r="D44" s="26" t="s">
        <v>13</v>
      </c>
      <c r="E44" s="36" t="s">
        <v>101</v>
      </c>
      <c r="F44" s="27" t="s">
        <v>15</v>
      </c>
      <c r="G44" s="31">
        <v>250</v>
      </c>
      <c r="H44" s="32">
        <v>750</v>
      </c>
      <c r="I44" s="55" t="s">
        <v>17</v>
      </c>
      <c r="J44" s="53"/>
      <c r="K44" s="57"/>
    </row>
    <row r="45" s="2" customFormat="1" ht="16" customHeight="1" spans="1:11">
      <c r="A45" s="26">
        <v>36</v>
      </c>
      <c r="B45" s="39" t="s">
        <v>102</v>
      </c>
      <c r="C45" s="39" t="s">
        <v>19</v>
      </c>
      <c r="D45" s="39" t="s">
        <v>13</v>
      </c>
      <c r="E45" s="40" t="s">
        <v>103</v>
      </c>
      <c r="F45" s="27" t="s">
        <v>15</v>
      </c>
      <c r="G45" s="41">
        <v>250</v>
      </c>
      <c r="H45" s="29">
        <v>750</v>
      </c>
      <c r="I45" s="56" t="s">
        <v>17</v>
      </c>
      <c r="J45" s="51"/>
      <c r="K45" s="57"/>
    </row>
    <row r="46" s="2" customFormat="1" ht="16" customHeight="1" spans="1:11">
      <c r="A46" s="26">
        <v>37</v>
      </c>
      <c r="B46" s="14" t="s">
        <v>104</v>
      </c>
      <c r="C46" s="26" t="s">
        <v>12</v>
      </c>
      <c r="D46" s="26" t="s">
        <v>13</v>
      </c>
      <c r="E46" s="14" t="s">
        <v>105</v>
      </c>
      <c r="F46" s="27" t="s">
        <v>15</v>
      </c>
      <c r="G46" s="41">
        <v>250</v>
      </c>
      <c r="H46" s="29">
        <v>750</v>
      </c>
      <c r="I46" s="56" t="s">
        <v>17</v>
      </c>
      <c r="J46" s="51"/>
      <c r="K46" s="57"/>
    </row>
    <row r="47" s="2" customFormat="1" ht="16" customHeight="1" spans="1:10">
      <c r="A47" s="26">
        <v>38</v>
      </c>
      <c r="B47" s="35" t="s">
        <v>106</v>
      </c>
      <c r="C47" s="26" t="s">
        <v>12</v>
      </c>
      <c r="D47" s="26" t="s">
        <v>13</v>
      </c>
      <c r="E47" s="36" t="s">
        <v>107</v>
      </c>
      <c r="F47" s="27" t="s">
        <v>15</v>
      </c>
      <c r="G47" s="42">
        <v>250</v>
      </c>
      <c r="H47" s="29">
        <v>750</v>
      </c>
      <c r="I47" s="56" t="s">
        <v>17</v>
      </c>
      <c r="J47" s="51"/>
    </row>
    <row r="48" s="2" customFormat="1" ht="16" customHeight="1" spans="1:10">
      <c r="A48" s="26">
        <v>39</v>
      </c>
      <c r="B48" s="35" t="s">
        <v>108</v>
      </c>
      <c r="C48" s="26" t="s">
        <v>19</v>
      </c>
      <c r="D48" s="26" t="s">
        <v>13</v>
      </c>
      <c r="E48" s="36" t="s">
        <v>24</v>
      </c>
      <c r="F48" s="27" t="s">
        <v>15</v>
      </c>
      <c r="G48" s="42">
        <v>250</v>
      </c>
      <c r="H48" s="29">
        <v>750</v>
      </c>
      <c r="I48" s="56" t="s">
        <v>17</v>
      </c>
      <c r="J48" s="51"/>
    </row>
    <row r="49" s="3" customFormat="1" ht="16" customHeight="1" spans="1:10">
      <c r="A49" s="26">
        <v>40</v>
      </c>
      <c r="B49" s="39" t="s">
        <v>109</v>
      </c>
      <c r="C49" s="39" t="s">
        <v>12</v>
      </c>
      <c r="D49" s="39" t="s">
        <v>110</v>
      </c>
      <c r="E49" s="43" t="s">
        <v>96</v>
      </c>
      <c r="F49" s="27" t="s">
        <v>15</v>
      </c>
      <c r="G49" s="28" t="s">
        <v>16</v>
      </c>
      <c r="H49" s="29">
        <v>750</v>
      </c>
      <c r="I49" s="56" t="s">
        <v>17</v>
      </c>
      <c r="J49" s="59" t="s">
        <v>111</v>
      </c>
    </row>
    <row r="50" s="3" customFormat="1" ht="16" customHeight="1" spans="1:11">
      <c r="A50" s="26">
        <v>41</v>
      </c>
      <c r="B50" s="39" t="s">
        <v>112</v>
      </c>
      <c r="C50" s="39" t="s">
        <v>19</v>
      </c>
      <c r="D50" s="39" t="s">
        <v>110</v>
      </c>
      <c r="E50" s="43" t="s">
        <v>61</v>
      </c>
      <c r="F50" s="27" t="s">
        <v>15</v>
      </c>
      <c r="G50" s="28" t="s">
        <v>16</v>
      </c>
      <c r="H50" s="29">
        <v>750</v>
      </c>
      <c r="I50" s="56" t="s">
        <v>17</v>
      </c>
      <c r="J50" s="59"/>
      <c r="K50" s="60"/>
    </row>
    <row r="51" s="3" customFormat="1" ht="16" customHeight="1" spans="1:11">
      <c r="A51" s="41">
        <v>42</v>
      </c>
      <c r="B51" s="39" t="s">
        <v>113</v>
      </c>
      <c r="C51" s="39" t="s">
        <v>12</v>
      </c>
      <c r="D51" s="39" t="s">
        <v>110</v>
      </c>
      <c r="E51" s="43" t="s">
        <v>114</v>
      </c>
      <c r="F51" s="27" t="s">
        <v>15</v>
      </c>
      <c r="G51" s="31" t="s">
        <v>16</v>
      </c>
      <c r="H51" s="32">
        <v>750</v>
      </c>
      <c r="I51" s="55" t="s">
        <v>17</v>
      </c>
      <c r="J51" s="61"/>
      <c r="K51" s="60"/>
    </row>
    <row r="52" s="3" customFormat="1" ht="16" customHeight="1" spans="1:11">
      <c r="A52" s="41"/>
      <c r="B52" s="39" t="s">
        <v>115</v>
      </c>
      <c r="C52" s="39" t="s">
        <v>19</v>
      </c>
      <c r="D52" s="39" t="s">
        <v>116</v>
      </c>
      <c r="E52" s="43" t="s">
        <v>117</v>
      </c>
      <c r="F52" s="27" t="s">
        <v>15</v>
      </c>
      <c r="G52" s="24"/>
      <c r="H52" s="25"/>
      <c r="I52" s="50"/>
      <c r="J52" s="62"/>
      <c r="K52" s="60"/>
    </row>
    <row r="53" s="3" customFormat="1" ht="16" customHeight="1" spans="1:11">
      <c r="A53" s="44">
        <v>43</v>
      </c>
      <c r="B53" s="45" t="s">
        <v>118</v>
      </c>
      <c r="C53" s="45" t="s">
        <v>19</v>
      </c>
      <c r="D53" s="39" t="s">
        <v>110</v>
      </c>
      <c r="E53" s="43" t="s">
        <v>119</v>
      </c>
      <c r="F53" s="27" t="s">
        <v>15</v>
      </c>
      <c r="G53" s="28" t="s">
        <v>16</v>
      </c>
      <c r="H53" s="29">
        <v>750</v>
      </c>
      <c r="I53" s="56" t="s">
        <v>17</v>
      </c>
      <c r="J53" s="59"/>
      <c r="K53" s="60"/>
    </row>
    <row r="54" s="3" customFormat="1" ht="16" customHeight="1" spans="1:11">
      <c r="A54" s="44">
        <v>44</v>
      </c>
      <c r="B54" s="39" t="s">
        <v>120</v>
      </c>
      <c r="C54" s="39" t="s">
        <v>19</v>
      </c>
      <c r="D54" s="39" t="s">
        <v>110</v>
      </c>
      <c r="E54" s="43" t="s">
        <v>101</v>
      </c>
      <c r="F54" s="27" t="s">
        <v>15</v>
      </c>
      <c r="G54" s="28" t="s">
        <v>16</v>
      </c>
      <c r="H54" s="29">
        <v>750</v>
      </c>
      <c r="I54" s="56" t="s">
        <v>17</v>
      </c>
      <c r="J54" s="59"/>
      <c r="K54" s="60"/>
    </row>
    <row r="55" s="3" customFormat="1" ht="16" customHeight="1" spans="1:11">
      <c r="A55" s="44">
        <v>45</v>
      </c>
      <c r="B55" s="45" t="s">
        <v>121</v>
      </c>
      <c r="C55" s="45" t="s">
        <v>12</v>
      </c>
      <c r="D55" s="39" t="s">
        <v>110</v>
      </c>
      <c r="E55" s="43" t="s">
        <v>122</v>
      </c>
      <c r="F55" s="27" t="s">
        <v>15</v>
      </c>
      <c r="G55" s="28" t="s">
        <v>16</v>
      </c>
      <c r="H55" s="29">
        <v>750</v>
      </c>
      <c r="I55" s="56" t="s">
        <v>17</v>
      </c>
      <c r="J55" s="61"/>
      <c r="K55" s="60"/>
    </row>
    <row r="56" s="3" customFormat="1" ht="16" customHeight="1" spans="1:11">
      <c r="A56" s="44"/>
      <c r="B56" s="45" t="s">
        <v>123</v>
      </c>
      <c r="C56" s="45" t="s">
        <v>19</v>
      </c>
      <c r="D56" s="45" t="s">
        <v>116</v>
      </c>
      <c r="E56" s="43" t="s">
        <v>124</v>
      </c>
      <c r="F56" s="27" t="s">
        <v>15</v>
      </c>
      <c r="G56" s="28"/>
      <c r="H56" s="29"/>
      <c r="I56" s="56"/>
      <c r="J56" s="63"/>
      <c r="K56" s="60"/>
    </row>
    <row r="57" s="3" customFormat="1" ht="16" customHeight="1" spans="1:11">
      <c r="A57" s="44"/>
      <c r="B57" s="45" t="s">
        <v>125</v>
      </c>
      <c r="C57" s="45" t="s">
        <v>12</v>
      </c>
      <c r="D57" s="45" t="s">
        <v>126</v>
      </c>
      <c r="E57" s="43" t="s">
        <v>122</v>
      </c>
      <c r="F57" s="27" t="s">
        <v>15</v>
      </c>
      <c r="G57" s="28"/>
      <c r="H57" s="29"/>
      <c r="I57" s="56"/>
      <c r="J57" s="62"/>
      <c r="K57" s="60"/>
    </row>
    <row r="58" s="3" customFormat="1" ht="16" customHeight="1" spans="1:11">
      <c r="A58" s="44">
        <v>46</v>
      </c>
      <c r="B58" s="46" t="s">
        <v>127</v>
      </c>
      <c r="C58" s="46" t="s">
        <v>12</v>
      </c>
      <c r="D58" s="39" t="s">
        <v>110</v>
      </c>
      <c r="E58" s="47" t="s">
        <v>49</v>
      </c>
      <c r="F58" s="27" t="s">
        <v>15</v>
      </c>
      <c r="G58" s="28" t="s">
        <v>16</v>
      </c>
      <c r="H58" s="29">
        <v>750</v>
      </c>
      <c r="I58" s="56" t="s">
        <v>17</v>
      </c>
      <c r="J58" s="59"/>
      <c r="K58" s="60"/>
    </row>
    <row r="59" s="3" customFormat="1" ht="16" customHeight="1" spans="1:11">
      <c r="A59" s="44">
        <v>47</v>
      </c>
      <c r="B59" s="39" t="s">
        <v>128</v>
      </c>
      <c r="C59" s="39" t="s">
        <v>19</v>
      </c>
      <c r="D59" s="39" t="s">
        <v>110</v>
      </c>
      <c r="E59" s="39" t="s">
        <v>129</v>
      </c>
      <c r="F59" s="27" t="s">
        <v>15</v>
      </c>
      <c r="G59" s="28" t="s">
        <v>16</v>
      </c>
      <c r="H59" s="29">
        <v>750</v>
      </c>
      <c r="I59" s="56" t="s">
        <v>17</v>
      </c>
      <c r="J59" s="59"/>
      <c r="K59" s="60"/>
    </row>
    <row r="60" s="3" customFormat="1" ht="16" customHeight="1" spans="1:11">
      <c r="A60" s="44">
        <v>48</v>
      </c>
      <c r="B60" s="41" t="s">
        <v>130</v>
      </c>
      <c r="C60" s="41" t="s">
        <v>19</v>
      </c>
      <c r="D60" s="39" t="s">
        <v>110</v>
      </c>
      <c r="E60" s="39" t="s">
        <v>131</v>
      </c>
      <c r="F60" s="27" t="s">
        <v>15</v>
      </c>
      <c r="G60" s="28" t="s">
        <v>16</v>
      </c>
      <c r="H60" s="29">
        <v>750</v>
      </c>
      <c r="I60" s="56" t="s">
        <v>17</v>
      </c>
      <c r="J60" s="59"/>
      <c r="K60" s="60"/>
    </row>
    <row r="61" s="3" customFormat="1" ht="16" customHeight="1" spans="1:11">
      <c r="A61" s="44">
        <v>49</v>
      </c>
      <c r="B61" s="41" t="s">
        <v>132</v>
      </c>
      <c r="C61" s="41" t="s">
        <v>12</v>
      </c>
      <c r="D61" s="41" t="s">
        <v>110</v>
      </c>
      <c r="E61" s="39" t="s">
        <v>133</v>
      </c>
      <c r="F61" s="27" t="s">
        <v>15</v>
      </c>
      <c r="G61" s="28" t="s">
        <v>16</v>
      </c>
      <c r="H61" s="29">
        <v>750</v>
      </c>
      <c r="I61" s="56" t="s">
        <v>17</v>
      </c>
      <c r="J61" s="61"/>
      <c r="K61" s="60"/>
    </row>
    <row r="62" s="3" customFormat="1" ht="16" customHeight="1" spans="1:11">
      <c r="A62" s="44"/>
      <c r="B62" s="41" t="s">
        <v>134</v>
      </c>
      <c r="C62" s="41" t="s">
        <v>19</v>
      </c>
      <c r="D62" s="41" t="s">
        <v>116</v>
      </c>
      <c r="E62" s="39" t="s">
        <v>41</v>
      </c>
      <c r="F62" s="27" t="s">
        <v>15</v>
      </c>
      <c r="G62" s="28"/>
      <c r="H62" s="29"/>
      <c r="I62" s="56"/>
      <c r="J62" s="62"/>
      <c r="K62" s="60"/>
    </row>
    <row r="63" s="3" customFormat="1" ht="16" customHeight="1" spans="1:11">
      <c r="A63" s="44">
        <v>50</v>
      </c>
      <c r="B63" s="39" t="s">
        <v>135</v>
      </c>
      <c r="C63" s="39" t="s">
        <v>12</v>
      </c>
      <c r="D63" s="39" t="s">
        <v>110</v>
      </c>
      <c r="E63" s="39" t="s">
        <v>136</v>
      </c>
      <c r="F63" s="27" t="s">
        <v>15</v>
      </c>
      <c r="G63" s="28" t="s">
        <v>16</v>
      </c>
      <c r="H63" s="29">
        <v>750</v>
      </c>
      <c r="I63" s="56" t="s">
        <v>17</v>
      </c>
      <c r="J63" s="61"/>
      <c r="K63" s="60"/>
    </row>
    <row r="64" s="3" customFormat="1" ht="16" customHeight="1" spans="1:11">
      <c r="A64" s="44"/>
      <c r="B64" s="43" t="s">
        <v>137</v>
      </c>
      <c r="C64" s="43" t="s">
        <v>19</v>
      </c>
      <c r="D64" s="43" t="s">
        <v>116</v>
      </c>
      <c r="E64" s="43" t="s">
        <v>138</v>
      </c>
      <c r="F64" s="27" t="s">
        <v>15</v>
      </c>
      <c r="G64" s="28"/>
      <c r="H64" s="29"/>
      <c r="I64" s="56"/>
      <c r="J64" s="62"/>
      <c r="K64" s="60"/>
    </row>
    <row r="65" s="3" customFormat="1" ht="16" customHeight="1" spans="1:11">
      <c r="A65" s="64">
        <v>51</v>
      </c>
      <c r="B65" s="65" t="s">
        <v>139</v>
      </c>
      <c r="C65" s="65" t="s">
        <v>19</v>
      </c>
      <c r="D65" s="65" t="s">
        <v>110</v>
      </c>
      <c r="E65" s="65" t="s">
        <v>140</v>
      </c>
      <c r="F65" s="27" t="s">
        <v>15</v>
      </c>
      <c r="G65" s="31" t="s">
        <v>16</v>
      </c>
      <c r="H65" s="32">
        <v>750</v>
      </c>
      <c r="I65" s="55" t="s">
        <v>17</v>
      </c>
      <c r="J65" s="61"/>
      <c r="K65" s="60"/>
    </row>
    <row r="66" s="3" customFormat="1" ht="16" customHeight="1" spans="1:11">
      <c r="A66" s="66"/>
      <c r="B66" s="67"/>
      <c r="C66" s="67"/>
      <c r="D66" s="67"/>
      <c r="E66" s="67"/>
      <c r="F66" s="27" t="s">
        <v>15</v>
      </c>
      <c r="G66" s="24"/>
      <c r="H66" s="25"/>
      <c r="I66" s="50"/>
      <c r="J66" s="62"/>
      <c r="K66" s="60"/>
    </row>
    <row r="67" s="3" customFormat="1" ht="16" customHeight="1" spans="1:11">
      <c r="A67" s="44">
        <v>52</v>
      </c>
      <c r="B67" s="41" t="s">
        <v>141</v>
      </c>
      <c r="C67" s="39" t="s">
        <v>19</v>
      </c>
      <c r="D67" s="39" t="s">
        <v>110</v>
      </c>
      <c r="E67" s="41" t="s">
        <v>61</v>
      </c>
      <c r="F67" s="27" t="s">
        <v>15</v>
      </c>
      <c r="G67" s="28" t="s">
        <v>16</v>
      </c>
      <c r="H67" s="29">
        <v>750</v>
      </c>
      <c r="I67" s="56" t="s">
        <v>17</v>
      </c>
      <c r="J67" s="59"/>
      <c r="K67" s="60"/>
    </row>
    <row r="68" s="3" customFormat="1" ht="16" customHeight="1" spans="1:11">
      <c r="A68" s="64">
        <v>53</v>
      </c>
      <c r="B68" s="41" t="s">
        <v>142</v>
      </c>
      <c r="C68" s="41" t="s">
        <v>12</v>
      </c>
      <c r="D68" s="39" t="s">
        <v>110</v>
      </c>
      <c r="E68" s="41" t="s">
        <v>143</v>
      </c>
      <c r="F68" s="27" t="s">
        <v>15</v>
      </c>
      <c r="G68" s="41" t="s">
        <v>16</v>
      </c>
      <c r="H68" s="29">
        <v>750</v>
      </c>
      <c r="I68" s="56" t="s">
        <v>17</v>
      </c>
      <c r="J68" s="59"/>
      <c r="K68" s="60"/>
    </row>
    <row r="69" s="3" customFormat="1" ht="16" customHeight="1" spans="1:11">
      <c r="A69" s="66"/>
      <c r="B69" s="41" t="s">
        <v>108</v>
      </c>
      <c r="C69" s="39" t="s">
        <v>19</v>
      </c>
      <c r="D69" s="43" t="s">
        <v>116</v>
      </c>
      <c r="E69" s="41" t="s">
        <v>140</v>
      </c>
      <c r="F69" s="27" t="s">
        <v>15</v>
      </c>
      <c r="G69" s="41"/>
      <c r="H69" s="29"/>
      <c r="I69" s="56"/>
      <c r="J69" s="59"/>
      <c r="K69" s="60"/>
    </row>
    <row r="70" s="3" customFormat="1" ht="16" customHeight="1" spans="1:11">
      <c r="A70" s="68">
        <v>54</v>
      </c>
      <c r="B70" s="41" t="s">
        <v>144</v>
      </c>
      <c r="C70" s="39" t="s">
        <v>12</v>
      </c>
      <c r="D70" s="43" t="s">
        <v>110</v>
      </c>
      <c r="E70" s="41" t="s">
        <v>107</v>
      </c>
      <c r="F70" s="27" t="s">
        <v>15</v>
      </c>
      <c r="G70" s="41">
        <v>250</v>
      </c>
      <c r="H70" s="29">
        <v>750</v>
      </c>
      <c r="I70" s="56" t="s">
        <v>17</v>
      </c>
      <c r="J70" s="59"/>
      <c r="K70" s="60"/>
    </row>
    <row r="71" s="3" customFormat="1" ht="16" customHeight="1" spans="1:11">
      <c r="A71" s="68"/>
      <c r="B71" s="41" t="s">
        <v>145</v>
      </c>
      <c r="C71" s="39" t="s">
        <v>19</v>
      </c>
      <c r="D71" s="43" t="s">
        <v>30</v>
      </c>
      <c r="E71" s="41" t="s">
        <v>146</v>
      </c>
      <c r="F71" s="27"/>
      <c r="G71" s="41"/>
      <c r="H71" s="29"/>
      <c r="I71" s="56"/>
      <c r="J71" s="59"/>
      <c r="K71" s="60"/>
    </row>
    <row r="72" s="3" customFormat="1" ht="16" customHeight="1" spans="1:11">
      <c r="A72" s="64">
        <v>55</v>
      </c>
      <c r="B72" s="69" t="s">
        <v>147</v>
      </c>
      <c r="C72" s="41" t="s">
        <v>12</v>
      </c>
      <c r="D72" s="41" t="s">
        <v>13</v>
      </c>
      <c r="E72" s="41" t="s">
        <v>49</v>
      </c>
      <c r="F72" s="69" t="s">
        <v>15</v>
      </c>
      <c r="G72" s="41" t="s">
        <v>16</v>
      </c>
      <c r="H72" s="29">
        <v>750</v>
      </c>
      <c r="I72" s="56" t="s">
        <v>17</v>
      </c>
      <c r="J72" s="59" t="s">
        <v>148</v>
      </c>
      <c r="K72" s="60"/>
    </row>
    <row r="73" s="3" customFormat="1" ht="16" customHeight="1" spans="1:11">
      <c r="A73" s="66"/>
      <c r="B73" s="69" t="s">
        <v>149</v>
      </c>
      <c r="C73" s="41" t="s">
        <v>19</v>
      </c>
      <c r="D73" s="41" t="s">
        <v>116</v>
      </c>
      <c r="E73" s="43" t="s">
        <v>24</v>
      </c>
      <c r="F73" s="69"/>
      <c r="G73" s="41"/>
      <c r="H73" s="29"/>
      <c r="I73" s="56"/>
      <c r="J73" s="59"/>
      <c r="K73" s="60"/>
    </row>
    <row r="74" s="3" customFormat="1" ht="16" customHeight="1" spans="1:11">
      <c r="A74" s="44">
        <v>56</v>
      </c>
      <c r="B74" s="69" t="s">
        <v>150</v>
      </c>
      <c r="C74" s="41" t="s">
        <v>19</v>
      </c>
      <c r="D74" s="41" t="s">
        <v>13</v>
      </c>
      <c r="E74" s="41" t="s">
        <v>151</v>
      </c>
      <c r="F74" s="27" t="s">
        <v>15</v>
      </c>
      <c r="G74" s="41" t="s">
        <v>16</v>
      </c>
      <c r="H74" s="29">
        <v>750</v>
      </c>
      <c r="I74" s="56" t="s">
        <v>17</v>
      </c>
      <c r="J74" s="59"/>
      <c r="K74" s="60"/>
    </row>
    <row r="75" s="3" customFormat="1" ht="16" customHeight="1" spans="1:11">
      <c r="A75" s="44">
        <v>57</v>
      </c>
      <c r="B75" s="69" t="s">
        <v>152</v>
      </c>
      <c r="C75" s="41" t="s">
        <v>12</v>
      </c>
      <c r="D75" s="41" t="s">
        <v>13</v>
      </c>
      <c r="E75" s="41" t="s">
        <v>114</v>
      </c>
      <c r="F75" s="27" t="s">
        <v>15</v>
      </c>
      <c r="G75" s="41" t="s">
        <v>16</v>
      </c>
      <c r="H75" s="29">
        <v>750</v>
      </c>
      <c r="I75" s="56" t="s">
        <v>17</v>
      </c>
      <c r="J75" s="59"/>
      <c r="K75" s="60"/>
    </row>
    <row r="76" s="3" customFormat="1" ht="16" customHeight="1" spans="1:11">
      <c r="A76" s="44">
        <v>58</v>
      </c>
      <c r="B76" s="69" t="s">
        <v>153</v>
      </c>
      <c r="C76" s="41" t="s">
        <v>19</v>
      </c>
      <c r="D76" s="41" t="s">
        <v>13</v>
      </c>
      <c r="E76" s="41" t="s">
        <v>154</v>
      </c>
      <c r="F76" s="27" t="s">
        <v>15</v>
      </c>
      <c r="G76" s="41" t="s">
        <v>16</v>
      </c>
      <c r="H76" s="29">
        <v>750</v>
      </c>
      <c r="I76" s="56" t="s">
        <v>17</v>
      </c>
      <c r="J76" s="59"/>
      <c r="K76" s="60"/>
    </row>
    <row r="77" s="3" customFormat="1" ht="16" customHeight="1" spans="1:11">
      <c r="A77" s="44">
        <v>59</v>
      </c>
      <c r="B77" s="69" t="s">
        <v>155</v>
      </c>
      <c r="C77" s="41" t="s">
        <v>19</v>
      </c>
      <c r="D77" s="41" t="s">
        <v>13</v>
      </c>
      <c r="E77" s="41" t="s">
        <v>156</v>
      </c>
      <c r="F77" s="27" t="s">
        <v>15</v>
      </c>
      <c r="G77" s="41" t="s">
        <v>16</v>
      </c>
      <c r="H77" s="29">
        <v>750</v>
      </c>
      <c r="I77" s="56" t="s">
        <v>17</v>
      </c>
      <c r="J77" s="59"/>
      <c r="K77" s="60"/>
    </row>
    <row r="78" s="3" customFormat="1" ht="16" customHeight="1" spans="1:11">
      <c r="A78" s="44">
        <v>60</v>
      </c>
      <c r="B78" s="69" t="s">
        <v>157</v>
      </c>
      <c r="C78" s="41" t="s">
        <v>12</v>
      </c>
      <c r="D78" s="41" t="s">
        <v>13</v>
      </c>
      <c r="E78" s="41" t="s">
        <v>158</v>
      </c>
      <c r="F78" s="27" t="s">
        <v>15</v>
      </c>
      <c r="G78" s="41" t="s">
        <v>16</v>
      </c>
      <c r="H78" s="29">
        <v>750</v>
      </c>
      <c r="I78" s="56" t="s">
        <v>17</v>
      </c>
      <c r="J78" s="59"/>
      <c r="K78" s="60"/>
    </row>
    <row r="79" s="3" customFormat="1" ht="16" customHeight="1" spans="1:11">
      <c r="A79" s="44">
        <v>61</v>
      </c>
      <c r="B79" s="69" t="s">
        <v>159</v>
      </c>
      <c r="C79" s="41" t="s">
        <v>12</v>
      </c>
      <c r="D79" s="41" t="s">
        <v>13</v>
      </c>
      <c r="E79" s="41" t="s">
        <v>160</v>
      </c>
      <c r="F79" s="69" t="s">
        <v>15</v>
      </c>
      <c r="G79" s="41" t="s">
        <v>16</v>
      </c>
      <c r="H79" s="29">
        <v>750</v>
      </c>
      <c r="I79" s="56" t="s">
        <v>17</v>
      </c>
      <c r="J79" s="59"/>
      <c r="K79" s="60"/>
    </row>
    <row r="80" s="3" customFormat="1" ht="16" customHeight="1" spans="1:11">
      <c r="A80" s="44"/>
      <c r="B80" s="70" t="s">
        <v>161</v>
      </c>
      <c r="C80" s="41" t="s">
        <v>19</v>
      </c>
      <c r="D80" s="41" t="s">
        <v>116</v>
      </c>
      <c r="E80" s="43" t="s">
        <v>24</v>
      </c>
      <c r="F80" s="69"/>
      <c r="G80" s="41"/>
      <c r="H80" s="29"/>
      <c r="I80" s="56"/>
      <c r="J80" s="59"/>
      <c r="K80" s="60"/>
    </row>
    <row r="81" s="3" customFormat="1" ht="16" customHeight="1" spans="1:11">
      <c r="A81" s="44"/>
      <c r="B81" s="70" t="s">
        <v>162</v>
      </c>
      <c r="C81" s="41" t="s">
        <v>19</v>
      </c>
      <c r="D81" s="41" t="s">
        <v>98</v>
      </c>
      <c r="E81" s="43" t="s">
        <v>163</v>
      </c>
      <c r="F81" s="69"/>
      <c r="G81" s="41"/>
      <c r="H81" s="29"/>
      <c r="I81" s="56"/>
      <c r="J81" s="59"/>
      <c r="K81" s="60"/>
    </row>
    <row r="82" s="3" customFormat="1" ht="16" customHeight="1" spans="1:11">
      <c r="A82" s="44">
        <v>62</v>
      </c>
      <c r="B82" s="69" t="s">
        <v>164</v>
      </c>
      <c r="C82" s="41" t="s">
        <v>19</v>
      </c>
      <c r="D82" s="41" t="s">
        <v>13</v>
      </c>
      <c r="E82" s="41" t="s">
        <v>165</v>
      </c>
      <c r="F82" s="27" t="s">
        <v>15</v>
      </c>
      <c r="G82" s="28" t="s">
        <v>16</v>
      </c>
      <c r="H82" s="29">
        <v>750</v>
      </c>
      <c r="I82" s="56" t="s">
        <v>17</v>
      </c>
      <c r="J82" s="59"/>
      <c r="K82" s="60"/>
    </row>
    <row r="83" s="3" customFormat="1" ht="16" customHeight="1" spans="1:11">
      <c r="A83" s="44">
        <v>63</v>
      </c>
      <c r="B83" s="69" t="s">
        <v>166</v>
      </c>
      <c r="C83" s="41" t="s">
        <v>19</v>
      </c>
      <c r="D83" s="41" t="s">
        <v>13</v>
      </c>
      <c r="E83" s="41" t="s">
        <v>167</v>
      </c>
      <c r="F83" s="27" t="s">
        <v>15</v>
      </c>
      <c r="G83" s="28" t="s">
        <v>16</v>
      </c>
      <c r="H83" s="29">
        <v>750</v>
      </c>
      <c r="I83" s="56" t="s">
        <v>17</v>
      </c>
      <c r="J83" s="59"/>
      <c r="K83" s="60"/>
    </row>
    <row r="84" s="3" customFormat="1" ht="16" customHeight="1" spans="1:11">
      <c r="A84" s="44">
        <v>64</v>
      </c>
      <c r="B84" s="69" t="s">
        <v>168</v>
      </c>
      <c r="C84" s="41" t="s">
        <v>19</v>
      </c>
      <c r="D84" s="41" t="s">
        <v>13</v>
      </c>
      <c r="E84" s="41" t="s">
        <v>169</v>
      </c>
      <c r="F84" s="27" t="s">
        <v>15</v>
      </c>
      <c r="G84" s="28" t="s">
        <v>16</v>
      </c>
      <c r="H84" s="29">
        <v>750</v>
      </c>
      <c r="I84" s="56" t="s">
        <v>17</v>
      </c>
      <c r="J84" s="59"/>
      <c r="K84" s="60"/>
    </row>
    <row r="85" s="3" customFormat="1" ht="16" customHeight="1" spans="1:11">
      <c r="A85" s="44">
        <v>65</v>
      </c>
      <c r="B85" s="69" t="s">
        <v>170</v>
      </c>
      <c r="C85" s="41" t="s">
        <v>19</v>
      </c>
      <c r="D85" s="41" t="s">
        <v>13</v>
      </c>
      <c r="E85" s="41" t="s">
        <v>171</v>
      </c>
      <c r="F85" s="27" t="s">
        <v>15</v>
      </c>
      <c r="G85" s="28" t="s">
        <v>16</v>
      </c>
      <c r="H85" s="29">
        <v>750</v>
      </c>
      <c r="I85" s="56" t="s">
        <v>17</v>
      </c>
      <c r="J85" s="59"/>
      <c r="K85" s="60"/>
    </row>
    <row r="86" s="3" customFormat="1" ht="16" customHeight="1" spans="1:11">
      <c r="A86" s="44">
        <v>66</v>
      </c>
      <c r="B86" s="69" t="s">
        <v>172</v>
      </c>
      <c r="C86" s="41" t="s">
        <v>12</v>
      </c>
      <c r="D86" s="41" t="s">
        <v>13</v>
      </c>
      <c r="E86" s="41" t="s">
        <v>173</v>
      </c>
      <c r="F86" s="69" t="s">
        <v>83</v>
      </c>
      <c r="G86" s="28" t="s">
        <v>16</v>
      </c>
      <c r="H86" s="29">
        <v>750</v>
      </c>
      <c r="I86" s="56" t="s">
        <v>17</v>
      </c>
      <c r="J86" s="59"/>
      <c r="K86" s="60"/>
    </row>
    <row r="87" s="3" customFormat="1" ht="16" customHeight="1" spans="1:11">
      <c r="A87" s="44">
        <v>67</v>
      </c>
      <c r="B87" s="70" t="s">
        <v>174</v>
      </c>
      <c r="C87" s="41" t="s">
        <v>19</v>
      </c>
      <c r="D87" s="41" t="s">
        <v>13</v>
      </c>
      <c r="E87" s="43" t="s">
        <v>175</v>
      </c>
      <c r="F87" s="69" t="s">
        <v>15</v>
      </c>
      <c r="G87" s="31" t="s">
        <v>16</v>
      </c>
      <c r="H87" s="32">
        <v>750</v>
      </c>
      <c r="I87" s="55" t="s">
        <v>17</v>
      </c>
      <c r="J87" s="62"/>
      <c r="K87" s="60"/>
    </row>
    <row r="88" s="3" customFormat="1" ht="16" customHeight="1" spans="1:11">
      <c r="A88" s="44">
        <v>68</v>
      </c>
      <c r="B88" s="69" t="s">
        <v>176</v>
      </c>
      <c r="C88" s="41" t="s">
        <v>12</v>
      </c>
      <c r="D88" s="41" t="s">
        <v>13</v>
      </c>
      <c r="E88" s="41" t="s">
        <v>177</v>
      </c>
      <c r="F88" s="27" t="s">
        <v>15</v>
      </c>
      <c r="G88" s="28" t="s">
        <v>16</v>
      </c>
      <c r="H88" s="29">
        <v>750</v>
      </c>
      <c r="I88" s="56" t="s">
        <v>17</v>
      </c>
      <c r="J88" s="59"/>
      <c r="K88" s="60"/>
    </row>
    <row r="89" s="3" customFormat="1" ht="16" customHeight="1" spans="1:11">
      <c r="A89" s="44">
        <v>69</v>
      </c>
      <c r="B89" s="69" t="s">
        <v>178</v>
      </c>
      <c r="C89" s="41" t="s">
        <v>12</v>
      </c>
      <c r="D89" s="41" t="s">
        <v>13</v>
      </c>
      <c r="E89" s="41" t="s">
        <v>179</v>
      </c>
      <c r="F89" s="69" t="s">
        <v>83</v>
      </c>
      <c r="G89" s="28" t="s">
        <v>16</v>
      </c>
      <c r="H89" s="29">
        <v>750</v>
      </c>
      <c r="I89" s="56" t="s">
        <v>17</v>
      </c>
      <c r="J89" s="59"/>
      <c r="K89" s="60"/>
    </row>
    <row r="90" s="3" customFormat="1" ht="16" customHeight="1" spans="1:11">
      <c r="A90" s="44">
        <v>70</v>
      </c>
      <c r="B90" s="69" t="s">
        <v>180</v>
      </c>
      <c r="C90" s="41" t="s">
        <v>12</v>
      </c>
      <c r="D90" s="41" t="s">
        <v>13</v>
      </c>
      <c r="E90" s="41" t="s">
        <v>181</v>
      </c>
      <c r="F90" s="69" t="s">
        <v>15</v>
      </c>
      <c r="G90" s="31" t="s">
        <v>16</v>
      </c>
      <c r="H90" s="32">
        <v>750</v>
      </c>
      <c r="I90" s="55" t="s">
        <v>17</v>
      </c>
      <c r="J90" s="61"/>
      <c r="K90" s="60"/>
    </row>
    <row r="91" s="3" customFormat="1" ht="16" customHeight="1" spans="1:11">
      <c r="A91" s="44"/>
      <c r="B91" s="69" t="s">
        <v>182</v>
      </c>
      <c r="C91" s="41" t="s">
        <v>19</v>
      </c>
      <c r="D91" s="71" t="s">
        <v>116</v>
      </c>
      <c r="E91" s="41" t="s">
        <v>183</v>
      </c>
      <c r="F91" s="69"/>
      <c r="G91" s="24"/>
      <c r="H91" s="25"/>
      <c r="I91" s="50"/>
      <c r="J91" s="62"/>
      <c r="K91" s="60"/>
    </row>
    <row r="92" s="3" customFormat="1" ht="16" customHeight="1" spans="1:11">
      <c r="A92" s="44">
        <v>71</v>
      </c>
      <c r="B92" s="69" t="s">
        <v>184</v>
      </c>
      <c r="C92" s="71" t="s">
        <v>12</v>
      </c>
      <c r="D92" s="41" t="s">
        <v>13</v>
      </c>
      <c r="E92" s="41" t="s">
        <v>185</v>
      </c>
      <c r="F92" s="69" t="s">
        <v>15</v>
      </c>
      <c r="G92" s="31" t="s">
        <v>16</v>
      </c>
      <c r="H92" s="32">
        <v>750</v>
      </c>
      <c r="I92" s="55" t="s">
        <v>17</v>
      </c>
      <c r="J92" s="61"/>
      <c r="K92" s="60"/>
    </row>
    <row r="93" s="3" customFormat="1" ht="16" customHeight="1" spans="1:11">
      <c r="A93" s="44"/>
      <c r="B93" s="69" t="s">
        <v>186</v>
      </c>
      <c r="C93" s="71" t="s">
        <v>19</v>
      </c>
      <c r="D93" s="71" t="s">
        <v>116</v>
      </c>
      <c r="E93" s="41" t="s">
        <v>187</v>
      </c>
      <c r="F93" s="69"/>
      <c r="G93" s="72"/>
      <c r="H93" s="73"/>
      <c r="I93" s="52"/>
      <c r="J93" s="63"/>
      <c r="K93" s="60"/>
    </row>
    <row r="94" s="3" customFormat="1" ht="16" customHeight="1" spans="1:11">
      <c r="A94" s="44"/>
      <c r="B94" s="69" t="s">
        <v>188</v>
      </c>
      <c r="C94" s="71" t="s">
        <v>12</v>
      </c>
      <c r="D94" s="41" t="s">
        <v>189</v>
      </c>
      <c r="E94" s="41" t="s">
        <v>190</v>
      </c>
      <c r="F94" s="69"/>
      <c r="G94" s="24"/>
      <c r="H94" s="25"/>
      <c r="I94" s="50"/>
      <c r="J94" s="62"/>
      <c r="K94" s="60"/>
    </row>
    <row r="95" s="3" customFormat="1" ht="16" customHeight="1" spans="1:11">
      <c r="A95" s="44">
        <v>72</v>
      </c>
      <c r="B95" s="45" t="s">
        <v>191</v>
      </c>
      <c r="C95" s="39" t="s">
        <v>19</v>
      </c>
      <c r="D95" s="41" t="s">
        <v>13</v>
      </c>
      <c r="E95" s="39" t="s">
        <v>131</v>
      </c>
      <c r="F95" s="69" t="s">
        <v>15</v>
      </c>
      <c r="G95" s="31" t="s">
        <v>16</v>
      </c>
      <c r="H95" s="32">
        <v>750</v>
      </c>
      <c r="I95" s="55" t="s">
        <v>17</v>
      </c>
      <c r="J95" s="61"/>
      <c r="K95" s="60"/>
    </row>
    <row r="96" s="3" customFormat="1" ht="16" customHeight="1" spans="1:11">
      <c r="A96" s="44"/>
      <c r="B96" s="70" t="s">
        <v>192</v>
      </c>
      <c r="C96" s="39" t="s">
        <v>19</v>
      </c>
      <c r="D96" s="41" t="s">
        <v>98</v>
      </c>
      <c r="E96" s="74" t="s">
        <v>193</v>
      </c>
      <c r="F96" s="69"/>
      <c r="G96" s="24"/>
      <c r="H96" s="25"/>
      <c r="I96" s="50"/>
      <c r="J96" s="62"/>
      <c r="K96" s="60"/>
    </row>
    <row r="97" s="3" customFormat="1" ht="16" customHeight="1" spans="1:11">
      <c r="A97" s="44">
        <v>73</v>
      </c>
      <c r="B97" s="70" t="s">
        <v>194</v>
      </c>
      <c r="C97" s="39" t="s">
        <v>12</v>
      </c>
      <c r="D97" s="41" t="s">
        <v>13</v>
      </c>
      <c r="E97" s="43" t="s">
        <v>136</v>
      </c>
      <c r="F97" s="27" t="s">
        <v>15</v>
      </c>
      <c r="G97" s="28" t="s">
        <v>16</v>
      </c>
      <c r="H97" s="29">
        <v>750</v>
      </c>
      <c r="I97" s="56" t="s">
        <v>17</v>
      </c>
      <c r="J97" s="59"/>
      <c r="K97" s="60"/>
    </row>
    <row r="98" s="3" customFormat="1" ht="16" customHeight="1" spans="1:11">
      <c r="A98" s="44">
        <v>74</v>
      </c>
      <c r="B98" s="41" t="s">
        <v>195</v>
      </c>
      <c r="C98" s="39" t="s">
        <v>12</v>
      </c>
      <c r="D98" s="41" t="s">
        <v>13</v>
      </c>
      <c r="E98" s="41" t="s">
        <v>196</v>
      </c>
      <c r="F98" s="69" t="s">
        <v>15</v>
      </c>
      <c r="G98" s="31" t="s">
        <v>16</v>
      </c>
      <c r="H98" s="32">
        <v>750</v>
      </c>
      <c r="I98" s="55" t="s">
        <v>17</v>
      </c>
      <c r="J98" s="61"/>
      <c r="K98" s="60"/>
    </row>
    <row r="99" s="3" customFormat="1" ht="16" customHeight="1" spans="1:11">
      <c r="A99" s="44"/>
      <c r="B99" s="41" t="s">
        <v>197</v>
      </c>
      <c r="C99" s="41" t="s">
        <v>19</v>
      </c>
      <c r="D99" s="41" t="s">
        <v>30</v>
      </c>
      <c r="E99" s="41" t="s">
        <v>198</v>
      </c>
      <c r="F99" s="69"/>
      <c r="G99" s="72"/>
      <c r="H99" s="73"/>
      <c r="I99" s="52"/>
      <c r="J99" s="63"/>
      <c r="K99" s="60"/>
    </row>
    <row r="100" s="3" customFormat="1" ht="16" customHeight="1" spans="1:11">
      <c r="A100" s="44"/>
      <c r="B100" s="41" t="s">
        <v>199</v>
      </c>
      <c r="C100" s="41" t="s">
        <v>19</v>
      </c>
      <c r="D100" s="41" t="s">
        <v>200</v>
      </c>
      <c r="E100" s="41" t="s">
        <v>198</v>
      </c>
      <c r="F100" s="69"/>
      <c r="G100" s="24"/>
      <c r="H100" s="25"/>
      <c r="I100" s="50"/>
      <c r="J100" s="62"/>
      <c r="K100" s="60"/>
    </row>
    <row r="101" s="3" customFormat="1" ht="16" customHeight="1" spans="1:11">
      <c r="A101" s="44">
        <v>75</v>
      </c>
      <c r="B101" s="41" t="s">
        <v>201</v>
      </c>
      <c r="C101" s="39" t="s">
        <v>12</v>
      </c>
      <c r="D101" s="41" t="s">
        <v>13</v>
      </c>
      <c r="E101" s="41" t="s">
        <v>202</v>
      </c>
      <c r="F101" s="69" t="s">
        <v>83</v>
      </c>
      <c r="G101" s="28" t="s">
        <v>16</v>
      </c>
      <c r="H101" s="29">
        <v>750</v>
      </c>
      <c r="I101" s="56" t="s">
        <v>17</v>
      </c>
      <c r="J101" s="59"/>
      <c r="K101" s="60"/>
    </row>
    <row r="102" s="3" customFormat="1" ht="16" customHeight="1" spans="1:11">
      <c r="A102" s="44">
        <v>76</v>
      </c>
      <c r="B102" s="41" t="s">
        <v>203</v>
      </c>
      <c r="C102" s="41" t="s">
        <v>19</v>
      </c>
      <c r="D102" s="41" t="s">
        <v>13</v>
      </c>
      <c r="E102" s="41" t="s">
        <v>53</v>
      </c>
      <c r="F102" s="27" t="s">
        <v>15</v>
      </c>
      <c r="G102" s="28" t="s">
        <v>16</v>
      </c>
      <c r="H102" s="29">
        <v>750</v>
      </c>
      <c r="I102" s="56" t="s">
        <v>17</v>
      </c>
      <c r="J102" s="59"/>
      <c r="K102" s="60"/>
    </row>
    <row r="103" s="3" customFormat="1" ht="16" customHeight="1" spans="1:11">
      <c r="A103" s="44">
        <v>77</v>
      </c>
      <c r="B103" s="41" t="s">
        <v>204</v>
      </c>
      <c r="C103" s="41" t="s">
        <v>19</v>
      </c>
      <c r="D103" s="41" t="s">
        <v>13</v>
      </c>
      <c r="E103" s="41" t="s">
        <v>99</v>
      </c>
      <c r="F103" s="27" t="s">
        <v>15</v>
      </c>
      <c r="G103" s="28" t="s">
        <v>16</v>
      </c>
      <c r="H103" s="29">
        <v>750</v>
      </c>
      <c r="I103" s="56" t="s">
        <v>17</v>
      </c>
      <c r="J103" s="59"/>
      <c r="K103" s="60"/>
    </row>
    <row r="104" s="3" customFormat="1" ht="16" customHeight="1" spans="1:11">
      <c r="A104" s="44">
        <v>78</v>
      </c>
      <c r="B104" s="41" t="s">
        <v>205</v>
      </c>
      <c r="C104" s="41" t="s">
        <v>19</v>
      </c>
      <c r="D104" s="41" t="s">
        <v>13</v>
      </c>
      <c r="E104" s="75" t="s">
        <v>206</v>
      </c>
      <c r="F104" s="27" t="s">
        <v>15</v>
      </c>
      <c r="G104" s="28" t="s">
        <v>16</v>
      </c>
      <c r="H104" s="29">
        <v>750</v>
      </c>
      <c r="I104" s="56" t="s">
        <v>17</v>
      </c>
      <c r="J104" s="59"/>
      <c r="K104" s="60"/>
    </row>
    <row r="105" s="3" customFormat="1" ht="16" customHeight="1" spans="1:11">
      <c r="A105" s="44">
        <f>MAX(A$2:A104)+1</f>
        <v>79</v>
      </c>
      <c r="B105" s="41" t="s">
        <v>207</v>
      </c>
      <c r="C105" s="41" t="s">
        <v>12</v>
      </c>
      <c r="D105" s="41" t="s">
        <v>13</v>
      </c>
      <c r="E105" s="41" t="s">
        <v>76</v>
      </c>
      <c r="F105" s="69" t="s">
        <v>15</v>
      </c>
      <c r="G105" s="31" t="s">
        <v>16</v>
      </c>
      <c r="H105" s="32">
        <v>750</v>
      </c>
      <c r="I105" s="55" t="s">
        <v>17</v>
      </c>
      <c r="J105" s="61"/>
      <c r="K105" s="60"/>
    </row>
    <row r="106" s="3" customFormat="1" ht="16" customHeight="1" spans="1:11">
      <c r="A106" s="44"/>
      <c r="B106" s="41" t="s">
        <v>208</v>
      </c>
      <c r="C106" s="41" t="s">
        <v>19</v>
      </c>
      <c r="D106" s="41" t="s">
        <v>30</v>
      </c>
      <c r="E106" s="41" t="s">
        <v>209</v>
      </c>
      <c r="F106" s="69"/>
      <c r="G106" s="72"/>
      <c r="H106" s="73"/>
      <c r="I106" s="52"/>
      <c r="J106" s="63"/>
      <c r="K106" s="60"/>
    </row>
    <row r="107" s="3" customFormat="1" ht="16" customHeight="1" spans="1:11">
      <c r="A107" s="44"/>
      <c r="B107" s="41" t="s">
        <v>210</v>
      </c>
      <c r="C107" s="41" t="s">
        <v>19</v>
      </c>
      <c r="D107" s="41" t="s">
        <v>98</v>
      </c>
      <c r="E107" s="41" t="s">
        <v>61</v>
      </c>
      <c r="F107" s="69"/>
      <c r="G107" s="24"/>
      <c r="H107" s="25"/>
      <c r="I107" s="50"/>
      <c r="J107" s="62"/>
      <c r="K107" s="60"/>
    </row>
    <row r="108" s="3" customFormat="1" ht="16" customHeight="1" spans="1:11">
      <c r="A108" s="44">
        <v>80</v>
      </c>
      <c r="B108" s="41" t="s">
        <v>211</v>
      </c>
      <c r="C108" s="41" t="s">
        <v>12</v>
      </c>
      <c r="D108" s="41" t="s">
        <v>13</v>
      </c>
      <c r="E108" s="41" t="s">
        <v>212</v>
      </c>
      <c r="F108" s="69" t="s">
        <v>15</v>
      </c>
      <c r="G108" s="31" t="s">
        <v>16</v>
      </c>
      <c r="H108" s="32">
        <v>750</v>
      </c>
      <c r="I108" s="55" t="s">
        <v>17</v>
      </c>
      <c r="J108" s="61"/>
      <c r="K108" s="60"/>
    </row>
    <row r="109" s="3" customFormat="1" ht="16" customHeight="1" spans="1:11">
      <c r="A109" s="44"/>
      <c r="B109" s="41" t="s">
        <v>213</v>
      </c>
      <c r="C109" s="41" t="s">
        <v>19</v>
      </c>
      <c r="D109" s="41" t="s">
        <v>30</v>
      </c>
      <c r="E109" s="41" t="s">
        <v>151</v>
      </c>
      <c r="F109" s="69"/>
      <c r="G109" s="24"/>
      <c r="H109" s="25"/>
      <c r="I109" s="50"/>
      <c r="J109" s="62"/>
      <c r="K109" s="60"/>
    </row>
    <row r="110" s="3" customFormat="1" ht="16" customHeight="1" spans="1:11">
      <c r="A110" s="44">
        <v>81</v>
      </c>
      <c r="B110" s="41" t="s">
        <v>214</v>
      </c>
      <c r="C110" s="41" t="s">
        <v>12</v>
      </c>
      <c r="D110" s="41" t="s">
        <v>13</v>
      </c>
      <c r="E110" s="76" t="s">
        <v>215</v>
      </c>
      <c r="F110" s="69" t="s">
        <v>15</v>
      </c>
      <c r="G110" s="31" t="s">
        <v>16</v>
      </c>
      <c r="H110" s="32">
        <v>750</v>
      </c>
      <c r="I110" s="55" t="s">
        <v>17</v>
      </c>
      <c r="J110" s="61"/>
      <c r="K110" s="60"/>
    </row>
    <row r="111" s="3" customFormat="1" ht="16" customHeight="1" spans="1:11">
      <c r="A111" s="44"/>
      <c r="B111" s="77" t="s">
        <v>216</v>
      </c>
      <c r="C111" s="41" t="s">
        <v>19</v>
      </c>
      <c r="D111" s="41" t="s">
        <v>30</v>
      </c>
      <c r="E111" s="76" t="s">
        <v>68</v>
      </c>
      <c r="F111" s="69"/>
      <c r="G111" s="24"/>
      <c r="H111" s="25"/>
      <c r="I111" s="50"/>
      <c r="J111" s="62"/>
      <c r="K111" s="60"/>
    </row>
    <row r="112" s="3" customFormat="1" ht="16" customHeight="1" spans="1:11">
      <c r="A112" s="44">
        <v>82</v>
      </c>
      <c r="B112" s="41" t="s">
        <v>217</v>
      </c>
      <c r="C112" s="41" t="s">
        <v>19</v>
      </c>
      <c r="D112" s="56" t="s">
        <v>110</v>
      </c>
      <c r="E112" s="41" t="s">
        <v>151</v>
      </c>
      <c r="F112" s="27" t="s">
        <v>15</v>
      </c>
      <c r="G112" s="28" t="s">
        <v>16</v>
      </c>
      <c r="H112" s="29">
        <v>750</v>
      </c>
      <c r="I112" s="56" t="s">
        <v>17</v>
      </c>
      <c r="J112" s="59"/>
      <c r="K112" s="60"/>
    </row>
    <row r="113" s="3" customFormat="1" ht="16" customHeight="1" spans="1:11">
      <c r="A113" s="64">
        <v>83</v>
      </c>
      <c r="B113" s="39" t="s">
        <v>218</v>
      </c>
      <c r="C113" s="39" t="s">
        <v>12</v>
      </c>
      <c r="D113" s="39" t="s">
        <v>13</v>
      </c>
      <c r="E113" s="40" t="s">
        <v>219</v>
      </c>
      <c r="F113" s="78" t="s">
        <v>15</v>
      </c>
      <c r="G113" s="79">
        <v>250</v>
      </c>
      <c r="H113" s="73">
        <v>750</v>
      </c>
      <c r="I113" s="56" t="s">
        <v>17</v>
      </c>
      <c r="J113" s="59"/>
      <c r="K113" s="60"/>
    </row>
    <row r="114" s="3" customFormat="1" ht="16" customHeight="1" spans="1:11">
      <c r="A114" s="66"/>
      <c r="B114" s="39" t="s">
        <v>220</v>
      </c>
      <c r="C114" s="39" t="s">
        <v>19</v>
      </c>
      <c r="D114" s="39" t="s">
        <v>221</v>
      </c>
      <c r="E114" s="40" t="s">
        <v>171</v>
      </c>
      <c r="F114" s="80"/>
      <c r="G114" s="81"/>
      <c r="H114" s="25"/>
      <c r="I114" s="56"/>
      <c r="J114" s="59"/>
      <c r="K114" s="60"/>
    </row>
    <row r="115" s="3" customFormat="1" ht="16" customHeight="1" spans="1:11">
      <c r="A115" s="66">
        <v>84</v>
      </c>
      <c r="B115" s="39" t="s">
        <v>222</v>
      </c>
      <c r="C115" s="39" t="s">
        <v>12</v>
      </c>
      <c r="D115" s="39" t="s">
        <v>13</v>
      </c>
      <c r="E115" s="40" t="s">
        <v>223</v>
      </c>
      <c r="F115" s="80" t="s">
        <v>15</v>
      </c>
      <c r="G115" s="81">
        <v>250</v>
      </c>
      <c r="H115" s="25">
        <v>750</v>
      </c>
      <c r="I115" s="56" t="s">
        <v>17</v>
      </c>
      <c r="J115" s="59"/>
      <c r="K115" s="60"/>
    </row>
    <row r="116" s="3" customFormat="1" ht="16" customHeight="1" spans="1:11">
      <c r="A116" s="68">
        <v>85</v>
      </c>
      <c r="B116" s="39" t="s">
        <v>224</v>
      </c>
      <c r="C116" s="39" t="s">
        <v>19</v>
      </c>
      <c r="D116" s="39" t="s">
        <v>13</v>
      </c>
      <c r="E116" s="40" t="s">
        <v>225</v>
      </c>
      <c r="F116" s="78" t="s">
        <v>15</v>
      </c>
      <c r="G116" s="82">
        <v>250</v>
      </c>
      <c r="H116" s="29">
        <v>750</v>
      </c>
      <c r="I116" s="55" t="s">
        <v>17</v>
      </c>
      <c r="J116" s="61" t="s">
        <v>226</v>
      </c>
      <c r="K116" s="60"/>
    </row>
    <row r="117" s="3" customFormat="1" ht="16" customHeight="1" spans="1:11">
      <c r="A117" s="66"/>
      <c r="B117" s="39" t="s">
        <v>227</v>
      </c>
      <c r="C117" s="39" t="s">
        <v>12</v>
      </c>
      <c r="D117" s="39" t="s">
        <v>189</v>
      </c>
      <c r="E117" s="40" t="s">
        <v>122</v>
      </c>
      <c r="F117" s="80"/>
      <c r="G117" s="83"/>
      <c r="H117" s="29"/>
      <c r="I117" s="50"/>
      <c r="J117" s="62"/>
      <c r="K117" s="60"/>
    </row>
    <row r="118" s="2" customFormat="1" ht="16" customHeight="1" spans="1:10">
      <c r="A118" s="84">
        <v>86</v>
      </c>
      <c r="B118" s="56" t="s">
        <v>228</v>
      </c>
      <c r="C118" s="56" t="s">
        <v>12</v>
      </c>
      <c r="D118" s="56" t="s">
        <v>110</v>
      </c>
      <c r="E118" s="56" t="s">
        <v>229</v>
      </c>
      <c r="F118" s="69" t="s">
        <v>15</v>
      </c>
      <c r="G118" s="28" t="s">
        <v>16</v>
      </c>
      <c r="H118" s="29">
        <v>750</v>
      </c>
      <c r="I118" s="56" t="s">
        <v>17</v>
      </c>
      <c r="J118" s="51" t="s">
        <v>230</v>
      </c>
    </row>
    <row r="119" s="2" customFormat="1" ht="16" customHeight="1" spans="1:10">
      <c r="A119" s="84">
        <v>87</v>
      </c>
      <c r="B119" s="56" t="s">
        <v>231</v>
      </c>
      <c r="C119" s="56" t="s">
        <v>19</v>
      </c>
      <c r="D119" s="56" t="s">
        <v>110</v>
      </c>
      <c r="E119" s="56" t="s">
        <v>41</v>
      </c>
      <c r="F119" s="69" t="s">
        <v>15</v>
      </c>
      <c r="G119" s="28" t="s">
        <v>16</v>
      </c>
      <c r="H119" s="29">
        <v>750</v>
      </c>
      <c r="I119" s="56" t="s">
        <v>17</v>
      </c>
      <c r="J119" s="51"/>
    </row>
    <row r="120" s="2" customFormat="1" ht="16" customHeight="1" spans="1:10">
      <c r="A120" s="84">
        <v>88</v>
      </c>
      <c r="B120" s="56" t="s">
        <v>232</v>
      </c>
      <c r="C120" s="56" t="s">
        <v>19</v>
      </c>
      <c r="D120" s="56" t="s">
        <v>110</v>
      </c>
      <c r="E120" s="56" t="s">
        <v>35</v>
      </c>
      <c r="F120" s="69" t="s">
        <v>15</v>
      </c>
      <c r="G120" s="28" t="s">
        <v>16</v>
      </c>
      <c r="H120" s="29">
        <v>750</v>
      </c>
      <c r="I120" s="56" t="s">
        <v>17</v>
      </c>
      <c r="J120" s="51"/>
    </row>
    <row r="121" s="2" customFormat="1" ht="16" customHeight="1" spans="1:10">
      <c r="A121" s="84">
        <v>89</v>
      </c>
      <c r="B121" s="56" t="s">
        <v>233</v>
      </c>
      <c r="C121" s="56" t="s">
        <v>12</v>
      </c>
      <c r="D121" s="56" t="s">
        <v>110</v>
      </c>
      <c r="E121" s="56" t="s">
        <v>177</v>
      </c>
      <c r="F121" s="69" t="s">
        <v>15</v>
      </c>
      <c r="G121" s="31" t="s">
        <v>16</v>
      </c>
      <c r="H121" s="32">
        <v>750</v>
      </c>
      <c r="I121" s="55" t="s">
        <v>17</v>
      </c>
      <c r="J121" s="53"/>
    </row>
    <row r="122" s="2" customFormat="1" ht="16" customHeight="1" spans="1:10">
      <c r="A122" s="84"/>
      <c r="B122" s="56" t="s">
        <v>234</v>
      </c>
      <c r="C122" s="56" t="s">
        <v>19</v>
      </c>
      <c r="D122" s="56" t="s">
        <v>30</v>
      </c>
      <c r="E122" s="56" t="s">
        <v>140</v>
      </c>
      <c r="F122" s="69" t="s">
        <v>15</v>
      </c>
      <c r="G122" s="24"/>
      <c r="H122" s="25"/>
      <c r="I122" s="50"/>
      <c r="J122" s="54"/>
    </row>
    <row r="123" s="2" customFormat="1" ht="16" customHeight="1" spans="1:10">
      <c r="A123" s="84">
        <v>90</v>
      </c>
      <c r="B123" s="56" t="s">
        <v>235</v>
      </c>
      <c r="C123" s="56" t="s">
        <v>19</v>
      </c>
      <c r="D123" s="56" t="s">
        <v>110</v>
      </c>
      <c r="E123" s="56" t="s">
        <v>64</v>
      </c>
      <c r="F123" s="69" t="s">
        <v>15</v>
      </c>
      <c r="G123" s="28" t="s">
        <v>16</v>
      </c>
      <c r="H123" s="29">
        <v>750</v>
      </c>
      <c r="I123" s="56" t="s">
        <v>17</v>
      </c>
      <c r="J123" s="51"/>
    </row>
    <row r="124" s="2" customFormat="1" ht="16" customHeight="1" spans="1:10">
      <c r="A124" s="84">
        <v>91</v>
      </c>
      <c r="B124" s="56" t="s">
        <v>236</v>
      </c>
      <c r="C124" s="56" t="s">
        <v>19</v>
      </c>
      <c r="D124" s="56" t="s">
        <v>110</v>
      </c>
      <c r="E124" s="56" t="s">
        <v>237</v>
      </c>
      <c r="F124" s="69" t="s">
        <v>15</v>
      </c>
      <c r="G124" s="28" t="s">
        <v>16</v>
      </c>
      <c r="H124" s="29">
        <v>750</v>
      </c>
      <c r="I124" s="56" t="s">
        <v>17</v>
      </c>
      <c r="J124" s="51"/>
    </row>
    <row r="125" s="2" customFormat="1" ht="16" customHeight="1" spans="1:10">
      <c r="A125" s="84">
        <v>92</v>
      </c>
      <c r="B125" s="56" t="s">
        <v>238</v>
      </c>
      <c r="C125" s="56" t="s">
        <v>19</v>
      </c>
      <c r="D125" s="56" t="s">
        <v>110</v>
      </c>
      <c r="E125" s="56" t="s">
        <v>165</v>
      </c>
      <c r="F125" s="69" t="s">
        <v>15</v>
      </c>
      <c r="G125" s="31" t="s">
        <v>16</v>
      </c>
      <c r="H125" s="32">
        <v>750</v>
      </c>
      <c r="I125" s="55" t="s">
        <v>17</v>
      </c>
      <c r="J125" s="53"/>
    </row>
    <row r="126" s="2" customFormat="1" ht="16" customHeight="1" spans="1:10">
      <c r="A126" s="84"/>
      <c r="B126" s="56" t="s">
        <v>239</v>
      </c>
      <c r="C126" s="56" t="s">
        <v>19</v>
      </c>
      <c r="D126" s="56" t="s">
        <v>98</v>
      </c>
      <c r="E126" s="56" t="s">
        <v>45</v>
      </c>
      <c r="F126" s="69" t="s">
        <v>15</v>
      </c>
      <c r="G126" s="24"/>
      <c r="H126" s="25"/>
      <c r="I126" s="50"/>
      <c r="J126" s="54"/>
    </row>
    <row r="127" s="2" customFormat="1" ht="16" customHeight="1" spans="1:10">
      <c r="A127" s="84">
        <v>93</v>
      </c>
      <c r="B127" s="56" t="s">
        <v>240</v>
      </c>
      <c r="C127" s="56" t="s">
        <v>12</v>
      </c>
      <c r="D127" s="56" t="s">
        <v>110</v>
      </c>
      <c r="E127" s="56" t="s">
        <v>160</v>
      </c>
      <c r="F127" s="69" t="s">
        <v>15</v>
      </c>
      <c r="G127" s="28" t="s">
        <v>16</v>
      </c>
      <c r="H127" s="29">
        <v>750</v>
      </c>
      <c r="I127" s="56" t="s">
        <v>17</v>
      </c>
      <c r="J127" s="51"/>
    </row>
    <row r="128" s="2" customFormat="1" ht="16" customHeight="1" spans="1:10">
      <c r="A128" s="84">
        <v>94</v>
      </c>
      <c r="B128" s="56" t="s">
        <v>241</v>
      </c>
      <c r="C128" s="56" t="s">
        <v>12</v>
      </c>
      <c r="D128" s="56" t="s">
        <v>110</v>
      </c>
      <c r="E128" s="56" t="s">
        <v>242</v>
      </c>
      <c r="F128" s="69" t="s">
        <v>15</v>
      </c>
      <c r="G128" s="31" t="s">
        <v>16</v>
      </c>
      <c r="H128" s="32">
        <v>750</v>
      </c>
      <c r="I128" s="55" t="s">
        <v>17</v>
      </c>
      <c r="J128" s="53"/>
    </row>
    <row r="129" s="2" customFormat="1" ht="16" customHeight="1" spans="1:10">
      <c r="A129" s="85">
        <v>95</v>
      </c>
      <c r="B129" s="56" t="s">
        <v>243</v>
      </c>
      <c r="C129" s="56" t="s">
        <v>12</v>
      </c>
      <c r="D129" s="56" t="s">
        <v>110</v>
      </c>
      <c r="E129" s="56" t="s">
        <v>244</v>
      </c>
      <c r="F129" s="69" t="s">
        <v>15</v>
      </c>
      <c r="G129" s="31" t="s">
        <v>16</v>
      </c>
      <c r="H129" s="32">
        <v>750</v>
      </c>
      <c r="I129" s="55" t="s">
        <v>17</v>
      </c>
      <c r="J129" s="53"/>
    </row>
    <row r="130" s="2" customFormat="1" ht="16" customHeight="1" spans="1:10">
      <c r="A130" s="86"/>
      <c r="B130" s="56" t="s">
        <v>245</v>
      </c>
      <c r="C130" s="56" t="s">
        <v>19</v>
      </c>
      <c r="D130" s="56" t="s">
        <v>98</v>
      </c>
      <c r="E130" s="56" t="s">
        <v>80</v>
      </c>
      <c r="F130" s="69" t="s">
        <v>15</v>
      </c>
      <c r="G130" s="24"/>
      <c r="H130" s="25"/>
      <c r="I130" s="50"/>
      <c r="J130" s="54"/>
    </row>
    <row r="131" s="2" customFormat="1" ht="16" customHeight="1" spans="1:10">
      <c r="A131" s="84">
        <v>96</v>
      </c>
      <c r="B131" s="56" t="s">
        <v>246</v>
      </c>
      <c r="C131" s="56" t="s">
        <v>19</v>
      </c>
      <c r="D131" s="56" t="s">
        <v>110</v>
      </c>
      <c r="E131" s="56" t="s">
        <v>80</v>
      </c>
      <c r="F131" s="69" t="s">
        <v>15</v>
      </c>
      <c r="G131" s="28" t="s">
        <v>16</v>
      </c>
      <c r="H131" s="29">
        <v>750</v>
      </c>
      <c r="I131" s="56" t="s">
        <v>17</v>
      </c>
      <c r="J131" s="51"/>
    </row>
    <row r="132" s="2" customFormat="1" ht="16" customHeight="1" spans="1:10">
      <c r="A132" s="84">
        <v>97</v>
      </c>
      <c r="B132" s="56" t="s">
        <v>247</v>
      </c>
      <c r="C132" s="56" t="s">
        <v>12</v>
      </c>
      <c r="D132" s="56" t="s">
        <v>110</v>
      </c>
      <c r="E132" s="56" t="s">
        <v>248</v>
      </c>
      <c r="F132" s="69" t="s">
        <v>15</v>
      </c>
      <c r="G132" s="28" t="s">
        <v>16</v>
      </c>
      <c r="H132" s="29">
        <v>750</v>
      </c>
      <c r="I132" s="56" t="s">
        <v>17</v>
      </c>
      <c r="J132" s="51"/>
    </row>
    <row r="133" s="2" customFormat="1" ht="16" customHeight="1" spans="1:10">
      <c r="A133" s="84">
        <v>98</v>
      </c>
      <c r="B133" s="56" t="s">
        <v>249</v>
      </c>
      <c r="C133" s="56" t="s">
        <v>19</v>
      </c>
      <c r="D133" s="56" t="s">
        <v>110</v>
      </c>
      <c r="E133" s="56" t="s">
        <v>35</v>
      </c>
      <c r="F133" s="69" t="s">
        <v>15</v>
      </c>
      <c r="G133" s="28" t="s">
        <v>16</v>
      </c>
      <c r="H133" s="29">
        <v>750</v>
      </c>
      <c r="I133" s="56" t="s">
        <v>17</v>
      </c>
      <c r="J133" s="51"/>
    </row>
    <row r="134" s="2" customFormat="1" ht="16" customHeight="1" spans="1:10">
      <c r="A134" s="84">
        <v>99</v>
      </c>
      <c r="B134" s="56" t="s">
        <v>250</v>
      </c>
      <c r="C134" s="56" t="s">
        <v>12</v>
      </c>
      <c r="D134" s="56" t="s">
        <v>110</v>
      </c>
      <c r="E134" s="56" t="s">
        <v>251</v>
      </c>
      <c r="F134" s="69" t="s">
        <v>15</v>
      </c>
      <c r="G134" s="31" t="s">
        <v>16</v>
      </c>
      <c r="H134" s="32">
        <v>750</v>
      </c>
      <c r="I134" s="55" t="s">
        <v>17</v>
      </c>
      <c r="J134" s="53"/>
    </row>
    <row r="135" s="2" customFormat="1" ht="16" customHeight="1" spans="1:10">
      <c r="A135" s="85">
        <v>100</v>
      </c>
      <c r="B135" s="56" t="s">
        <v>252</v>
      </c>
      <c r="C135" s="56" t="s">
        <v>12</v>
      </c>
      <c r="D135" s="56" t="s">
        <v>110</v>
      </c>
      <c r="E135" s="56" t="s">
        <v>78</v>
      </c>
      <c r="F135" s="69" t="s">
        <v>15</v>
      </c>
      <c r="G135" s="31" t="s">
        <v>16</v>
      </c>
      <c r="H135" s="32">
        <v>750</v>
      </c>
      <c r="I135" s="55" t="s">
        <v>17</v>
      </c>
      <c r="J135" s="53"/>
    </row>
    <row r="136" s="2" customFormat="1" ht="16" customHeight="1" spans="1:10">
      <c r="A136" s="86"/>
      <c r="B136" s="56" t="s">
        <v>253</v>
      </c>
      <c r="C136" s="56" t="s">
        <v>19</v>
      </c>
      <c r="D136" s="56" t="s">
        <v>30</v>
      </c>
      <c r="E136" s="56" t="s">
        <v>124</v>
      </c>
      <c r="F136" s="69" t="s">
        <v>15</v>
      </c>
      <c r="G136" s="24"/>
      <c r="H136" s="25"/>
      <c r="I136" s="50"/>
      <c r="J136" s="54"/>
    </row>
    <row r="137" s="2" customFormat="1" ht="16" customHeight="1" spans="1:10">
      <c r="A137" s="84">
        <v>101</v>
      </c>
      <c r="B137" s="56" t="s">
        <v>254</v>
      </c>
      <c r="C137" s="56" t="s">
        <v>19</v>
      </c>
      <c r="D137" s="56" t="s">
        <v>110</v>
      </c>
      <c r="E137" s="56" t="s">
        <v>255</v>
      </c>
      <c r="F137" s="69" t="s">
        <v>15</v>
      </c>
      <c r="G137" s="28" t="s">
        <v>16</v>
      </c>
      <c r="H137" s="29">
        <v>750</v>
      </c>
      <c r="I137" s="56" t="s">
        <v>17</v>
      </c>
      <c r="J137" s="51"/>
    </row>
    <row r="138" s="2" customFormat="1" ht="16" customHeight="1" spans="1:10">
      <c r="A138" s="84">
        <v>102</v>
      </c>
      <c r="B138" s="56" t="s">
        <v>256</v>
      </c>
      <c r="C138" s="56" t="s">
        <v>12</v>
      </c>
      <c r="D138" s="56" t="s">
        <v>110</v>
      </c>
      <c r="E138" s="56" t="s">
        <v>257</v>
      </c>
      <c r="F138" s="69" t="s">
        <v>15</v>
      </c>
      <c r="G138" s="31" t="s">
        <v>16</v>
      </c>
      <c r="H138" s="32">
        <v>750</v>
      </c>
      <c r="I138" s="55" t="s">
        <v>17</v>
      </c>
      <c r="J138" s="53"/>
    </row>
    <row r="139" s="2" customFormat="1" ht="16" customHeight="1" spans="1:10">
      <c r="A139" s="84"/>
      <c r="B139" s="56" t="s">
        <v>258</v>
      </c>
      <c r="C139" s="56" t="s">
        <v>19</v>
      </c>
      <c r="D139" s="56" t="s">
        <v>30</v>
      </c>
      <c r="E139" s="56" t="s">
        <v>259</v>
      </c>
      <c r="F139" s="69" t="s">
        <v>15</v>
      </c>
      <c r="G139" s="24"/>
      <c r="H139" s="25"/>
      <c r="I139" s="50"/>
      <c r="J139" s="54"/>
    </row>
    <row r="140" s="2" customFormat="1" ht="16" customHeight="1" spans="1:10">
      <c r="A140" s="84">
        <v>103</v>
      </c>
      <c r="B140" s="56" t="s">
        <v>260</v>
      </c>
      <c r="C140" s="56" t="s">
        <v>12</v>
      </c>
      <c r="D140" s="56" t="s">
        <v>110</v>
      </c>
      <c r="E140" s="56" t="s">
        <v>261</v>
      </c>
      <c r="F140" s="69" t="s">
        <v>15</v>
      </c>
      <c r="G140" s="28" t="s">
        <v>16</v>
      </c>
      <c r="H140" s="29">
        <v>750</v>
      </c>
      <c r="I140" s="56" t="s">
        <v>17</v>
      </c>
      <c r="J140" s="51"/>
    </row>
    <row r="141" s="2" customFormat="1" ht="16" customHeight="1" spans="1:10">
      <c r="A141" s="84">
        <v>104</v>
      </c>
      <c r="B141" s="56" t="s">
        <v>262</v>
      </c>
      <c r="C141" s="56" t="s">
        <v>19</v>
      </c>
      <c r="D141" s="56" t="s">
        <v>110</v>
      </c>
      <c r="E141" s="56" t="s">
        <v>140</v>
      </c>
      <c r="F141" s="69" t="s">
        <v>15</v>
      </c>
      <c r="G141" s="28" t="s">
        <v>16</v>
      </c>
      <c r="H141" s="29">
        <v>750</v>
      </c>
      <c r="I141" s="56" t="s">
        <v>17</v>
      </c>
      <c r="J141" s="51"/>
    </row>
    <row r="142" s="2" customFormat="1" ht="16" customHeight="1" spans="1:10">
      <c r="A142" s="84">
        <v>105</v>
      </c>
      <c r="B142" s="56" t="s">
        <v>263</v>
      </c>
      <c r="C142" s="56" t="s">
        <v>12</v>
      </c>
      <c r="D142" s="56" t="s">
        <v>110</v>
      </c>
      <c r="E142" s="56" t="s">
        <v>264</v>
      </c>
      <c r="F142" s="69" t="s">
        <v>15</v>
      </c>
      <c r="G142" s="31" t="s">
        <v>16</v>
      </c>
      <c r="H142" s="32">
        <v>750</v>
      </c>
      <c r="I142" s="55" t="s">
        <v>17</v>
      </c>
      <c r="J142" s="53"/>
    </row>
    <row r="143" s="2" customFormat="1" ht="16" customHeight="1" spans="1:10">
      <c r="A143" s="84"/>
      <c r="B143" s="56" t="s">
        <v>265</v>
      </c>
      <c r="C143" s="56" t="s">
        <v>19</v>
      </c>
      <c r="D143" s="56" t="s">
        <v>30</v>
      </c>
      <c r="E143" s="56" t="s">
        <v>266</v>
      </c>
      <c r="F143" s="69" t="s">
        <v>15</v>
      </c>
      <c r="G143" s="24"/>
      <c r="H143" s="25"/>
      <c r="I143" s="50"/>
      <c r="J143" s="54"/>
    </row>
    <row r="144" s="2" customFormat="1" ht="16" customHeight="1" spans="1:10">
      <c r="A144" s="84">
        <v>106</v>
      </c>
      <c r="B144" s="56" t="s">
        <v>267</v>
      </c>
      <c r="C144" s="56" t="s">
        <v>19</v>
      </c>
      <c r="D144" s="56" t="s">
        <v>110</v>
      </c>
      <c r="E144" s="39" t="s">
        <v>268</v>
      </c>
      <c r="F144" s="69" t="s">
        <v>15</v>
      </c>
      <c r="G144" s="28" t="s">
        <v>16</v>
      </c>
      <c r="H144" s="29">
        <v>750</v>
      </c>
      <c r="I144" s="56" t="s">
        <v>17</v>
      </c>
      <c r="J144" s="51"/>
    </row>
    <row r="145" s="2" customFormat="1" ht="16" customHeight="1" spans="1:10">
      <c r="A145" s="84">
        <v>107</v>
      </c>
      <c r="B145" s="56" t="s">
        <v>269</v>
      </c>
      <c r="C145" s="56" t="s">
        <v>19</v>
      </c>
      <c r="D145" s="56" t="s">
        <v>110</v>
      </c>
      <c r="E145" s="56" t="s">
        <v>270</v>
      </c>
      <c r="F145" s="69" t="s">
        <v>15</v>
      </c>
      <c r="G145" s="28" t="s">
        <v>16</v>
      </c>
      <c r="H145" s="29">
        <v>750</v>
      </c>
      <c r="I145" s="56" t="s">
        <v>17</v>
      </c>
      <c r="J145" s="51"/>
    </row>
    <row r="146" s="2" customFormat="1" ht="16" customHeight="1" spans="1:10">
      <c r="A146" s="84">
        <v>108</v>
      </c>
      <c r="B146" s="41" t="s">
        <v>271</v>
      </c>
      <c r="C146" s="41" t="s">
        <v>12</v>
      </c>
      <c r="D146" s="41" t="s">
        <v>110</v>
      </c>
      <c r="E146" s="41" t="s">
        <v>96</v>
      </c>
      <c r="F146" s="69" t="s">
        <v>15</v>
      </c>
      <c r="G146" s="28" t="s">
        <v>16</v>
      </c>
      <c r="H146" s="29">
        <v>750</v>
      </c>
      <c r="I146" s="56" t="s">
        <v>17</v>
      </c>
      <c r="J146" s="51"/>
    </row>
    <row r="147" s="2" customFormat="1" ht="16" customHeight="1" spans="1:10">
      <c r="A147" s="84">
        <v>109</v>
      </c>
      <c r="B147" s="56" t="s">
        <v>272</v>
      </c>
      <c r="C147" s="56" t="s">
        <v>12</v>
      </c>
      <c r="D147" s="56" t="s">
        <v>110</v>
      </c>
      <c r="E147" s="56" t="s">
        <v>160</v>
      </c>
      <c r="F147" s="69" t="s">
        <v>15</v>
      </c>
      <c r="G147" s="28" t="s">
        <v>16</v>
      </c>
      <c r="H147" s="29">
        <v>750</v>
      </c>
      <c r="I147" s="56" t="s">
        <v>17</v>
      </c>
      <c r="J147" s="51"/>
    </row>
    <row r="148" s="2" customFormat="1" ht="16" customHeight="1" spans="1:10">
      <c r="A148" s="84">
        <v>110</v>
      </c>
      <c r="B148" s="56" t="s">
        <v>273</v>
      </c>
      <c r="C148" s="56" t="s">
        <v>12</v>
      </c>
      <c r="D148" s="56" t="s">
        <v>110</v>
      </c>
      <c r="E148" s="56" t="s">
        <v>274</v>
      </c>
      <c r="F148" s="69" t="s">
        <v>15</v>
      </c>
      <c r="G148" s="28" t="s">
        <v>16</v>
      </c>
      <c r="H148" s="29">
        <v>750</v>
      </c>
      <c r="I148" s="56" t="s">
        <v>17</v>
      </c>
      <c r="J148" s="51"/>
    </row>
    <row r="149" s="2" customFormat="1" ht="16" customHeight="1" spans="1:10">
      <c r="A149" s="84">
        <v>111</v>
      </c>
      <c r="B149" s="56" t="s">
        <v>275</v>
      </c>
      <c r="C149" s="56" t="s">
        <v>12</v>
      </c>
      <c r="D149" s="56" t="s">
        <v>110</v>
      </c>
      <c r="E149" s="56" t="s">
        <v>276</v>
      </c>
      <c r="F149" s="69" t="s">
        <v>15</v>
      </c>
      <c r="G149" s="28" t="s">
        <v>16</v>
      </c>
      <c r="H149" s="29">
        <v>750</v>
      </c>
      <c r="I149" s="56" t="s">
        <v>17</v>
      </c>
      <c r="J149" s="51"/>
    </row>
    <row r="150" s="2" customFormat="1" ht="16" customHeight="1" spans="1:10">
      <c r="A150" s="84">
        <v>112</v>
      </c>
      <c r="B150" s="39" t="s">
        <v>277</v>
      </c>
      <c r="C150" s="39" t="s">
        <v>19</v>
      </c>
      <c r="D150" s="39" t="s">
        <v>13</v>
      </c>
      <c r="E150" s="40" t="s">
        <v>278</v>
      </c>
      <c r="F150" s="69" t="s">
        <v>15</v>
      </c>
      <c r="G150" s="28" t="s">
        <v>16</v>
      </c>
      <c r="H150" s="29">
        <v>750</v>
      </c>
      <c r="I150" s="56" t="s">
        <v>17</v>
      </c>
      <c r="J150" s="51"/>
    </row>
    <row r="151" s="2" customFormat="1" ht="16" customHeight="1" spans="1:10">
      <c r="A151" s="84">
        <v>113</v>
      </c>
      <c r="B151" s="56" t="s">
        <v>279</v>
      </c>
      <c r="C151" s="56" t="s">
        <v>280</v>
      </c>
      <c r="D151" s="39" t="s">
        <v>13</v>
      </c>
      <c r="E151" s="56" t="s">
        <v>281</v>
      </c>
      <c r="F151" s="69" t="s">
        <v>15</v>
      </c>
      <c r="G151" s="28" t="s">
        <v>16</v>
      </c>
      <c r="H151" s="29">
        <v>750</v>
      </c>
      <c r="I151" s="56" t="s">
        <v>17</v>
      </c>
      <c r="J151" s="51"/>
    </row>
    <row r="152" s="2" customFormat="1" ht="16" customHeight="1" spans="1:10">
      <c r="A152" s="84">
        <v>114</v>
      </c>
      <c r="B152" s="56" t="s">
        <v>282</v>
      </c>
      <c r="C152" s="56" t="s">
        <v>280</v>
      </c>
      <c r="D152" s="39" t="s">
        <v>13</v>
      </c>
      <c r="E152" s="56" t="s">
        <v>215</v>
      </c>
      <c r="F152" s="69" t="s">
        <v>15</v>
      </c>
      <c r="G152" s="28" t="s">
        <v>16</v>
      </c>
      <c r="H152" s="29">
        <v>750</v>
      </c>
      <c r="I152" s="56" t="s">
        <v>17</v>
      </c>
      <c r="J152" s="51"/>
    </row>
    <row r="153" s="2" customFormat="1" ht="16" customHeight="1" spans="1:10">
      <c r="A153" s="84">
        <v>115</v>
      </c>
      <c r="B153" s="56" t="s">
        <v>283</v>
      </c>
      <c r="C153" s="56" t="s">
        <v>12</v>
      </c>
      <c r="D153" s="39" t="s">
        <v>13</v>
      </c>
      <c r="E153" s="56" t="s">
        <v>284</v>
      </c>
      <c r="F153" s="87" t="s">
        <v>83</v>
      </c>
      <c r="G153" s="88">
        <v>250</v>
      </c>
      <c r="H153" s="32">
        <v>750</v>
      </c>
      <c r="I153" s="55" t="s">
        <v>17</v>
      </c>
      <c r="J153" s="51"/>
    </row>
    <row r="154" s="2" customFormat="1" ht="16" customHeight="1" spans="1:10">
      <c r="A154" s="84">
        <v>116</v>
      </c>
      <c r="B154" s="56" t="s">
        <v>285</v>
      </c>
      <c r="C154" s="43" t="s">
        <v>286</v>
      </c>
      <c r="D154" s="56" t="s">
        <v>13</v>
      </c>
      <c r="E154" s="56" t="s">
        <v>225</v>
      </c>
      <c r="F154" s="69" t="s">
        <v>15</v>
      </c>
      <c r="G154" s="28" t="s">
        <v>16</v>
      </c>
      <c r="H154" s="29">
        <v>750</v>
      </c>
      <c r="I154" s="56" t="s">
        <v>17</v>
      </c>
      <c r="J154" s="51"/>
    </row>
    <row r="155" s="2" customFormat="1" ht="16" customHeight="1" spans="1:10">
      <c r="A155" s="84">
        <v>117</v>
      </c>
      <c r="B155" s="56" t="s">
        <v>287</v>
      </c>
      <c r="C155" s="43" t="s">
        <v>280</v>
      </c>
      <c r="D155" s="56" t="s">
        <v>13</v>
      </c>
      <c r="E155" s="56" t="s">
        <v>288</v>
      </c>
      <c r="F155" s="87" t="s">
        <v>15</v>
      </c>
      <c r="G155" s="88">
        <v>250</v>
      </c>
      <c r="H155" s="32">
        <v>750</v>
      </c>
      <c r="I155" s="55" t="s">
        <v>17</v>
      </c>
      <c r="J155" s="51" t="s">
        <v>226</v>
      </c>
    </row>
    <row r="156" s="2" customFormat="1" ht="16" customHeight="1" spans="1:10">
      <c r="A156" s="84">
        <v>118</v>
      </c>
      <c r="B156" s="41" t="s">
        <v>289</v>
      </c>
      <c r="C156" s="41" t="s">
        <v>12</v>
      </c>
      <c r="D156" s="41" t="s">
        <v>110</v>
      </c>
      <c r="E156" s="41" t="s">
        <v>136</v>
      </c>
      <c r="F156" s="87" t="s">
        <v>15</v>
      </c>
      <c r="G156" s="31" t="s">
        <v>16</v>
      </c>
      <c r="H156" s="32">
        <v>750</v>
      </c>
      <c r="I156" s="55" t="s">
        <v>17</v>
      </c>
      <c r="J156" s="51" t="s">
        <v>290</v>
      </c>
    </row>
    <row r="157" s="2" customFormat="1" ht="16" customHeight="1" spans="1:10">
      <c r="A157" s="84"/>
      <c r="B157" s="41" t="s">
        <v>291</v>
      </c>
      <c r="C157" s="41" t="s">
        <v>19</v>
      </c>
      <c r="D157" s="41" t="s">
        <v>30</v>
      </c>
      <c r="E157" s="41" t="s">
        <v>101</v>
      </c>
      <c r="F157" s="80"/>
      <c r="G157" s="24"/>
      <c r="H157" s="25"/>
      <c r="I157" s="50"/>
      <c r="J157" s="51"/>
    </row>
    <row r="158" s="2" customFormat="1" ht="16" customHeight="1" spans="1:10">
      <c r="A158" s="84">
        <v>119</v>
      </c>
      <c r="B158" s="41" t="s">
        <v>292</v>
      </c>
      <c r="C158" s="41" t="s">
        <v>12</v>
      </c>
      <c r="D158" s="41" t="s">
        <v>110</v>
      </c>
      <c r="E158" s="41" t="s">
        <v>76</v>
      </c>
      <c r="F158" s="69" t="s">
        <v>15</v>
      </c>
      <c r="G158" s="28" t="s">
        <v>16</v>
      </c>
      <c r="H158" s="29">
        <v>750</v>
      </c>
      <c r="I158" s="56" t="s">
        <v>17</v>
      </c>
      <c r="J158" s="51"/>
    </row>
    <row r="159" s="2" customFormat="1" ht="16" customHeight="1" spans="1:10">
      <c r="A159" s="84">
        <v>120</v>
      </c>
      <c r="B159" s="41" t="s">
        <v>293</v>
      </c>
      <c r="C159" s="41" t="s">
        <v>12</v>
      </c>
      <c r="D159" s="41" t="s">
        <v>110</v>
      </c>
      <c r="E159" s="41" t="s">
        <v>294</v>
      </c>
      <c r="F159" s="69" t="s">
        <v>15</v>
      </c>
      <c r="G159" s="28" t="s">
        <v>16</v>
      </c>
      <c r="H159" s="29">
        <v>750</v>
      </c>
      <c r="I159" s="56" t="s">
        <v>17</v>
      </c>
      <c r="J159" s="51"/>
    </row>
    <row r="160" s="2" customFormat="1" ht="16" customHeight="1" spans="1:10">
      <c r="A160" s="84">
        <v>121</v>
      </c>
      <c r="B160" s="41" t="s">
        <v>295</v>
      </c>
      <c r="C160" s="41" t="s">
        <v>19</v>
      </c>
      <c r="D160" s="41" t="s">
        <v>110</v>
      </c>
      <c r="E160" s="41" t="s">
        <v>45</v>
      </c>
      <c r="F160" s="69" t="s">
        <v>15</v>
      </c>
      <c r="G160" s="28" t="s">
        <v>16</v>
      </c>
      <c r="H160" s="29">
        <v>750</v>
      </c>
      <c r="I160" s="56" t="s">
        <v>17</v>
      </c>
      <c r="J160" s="51"/>
    </row>
    <row r="161" s="2" customFormat="1" ht="16" customHeight="1" spans="1:10">
      <c r="A161" s="84">
        <v>122</v>
      </c>
      <c r="B161" s="41" t="s">
        <v>296</v>
      </c>
      <c r="C161" s="41" t="s">
        <v>12</v>
      </c>
      <c r="D161" s="41" t="s">
        <v>110</v>
      </c>
      <c r="E161" s="41" t="s">
        <v>212</v>
      </c>
      <c r="F161" s="87" t="s">
        <v>15</v>
      </c>
      <c r="G161" s="31" t="s">
        <v>16</v>
      </c>
      <c r="H161" s="32">
        <v>750</v>
      </c>
      <c r="I161" s="55" t="s">
        <v>17</v>
      </c>
      <c r="J161" s="53"/>
    </row>
    <row r="162" s="2" customFormat="1" ht="16" customHeight="1" spans="1:10">
      <c r="A162" s="84"/>
      <c r="B162" s="41" t="s">
        <v>297</v>
      </c>
      <c r="C162" s="41" t="s">
        <v>19</v>
      </c>
      <c r="D162" s="41" t="s">
        <v>30</v>
      </c>
      <c r="E162" s="41" t="s">
        <v>298</v>
      </c>
      <c r="F162" s="78"/>
      <c r="G162" s="72"/>
      <c r="H162" s="73"/>
      <c r="I162" s="52"/>
      <c r="J162" s="58"/>
    </row>
    <row r="163" s="2" customFormat="1" ht="16" customHeight="1" spans="1:10">
      <c r="A163" s="84"/>
      <c r="B163" s="41" t="s">
        <v>299</v>
      </c>
      <c r="C163" s="41" t="s">
        <v>12</v>
      </c>
      <c r="D163" s="41" t="s">
        <v>189</v>
      </c>
      <c r="E163" s="41" t="s">
        <v>281</v>
      </c>
      <c r="F163" s="78"/>
      <c r="G163" s="72"/>
      <c r="H163" s="73"/>
      <c r="I163" s="52"/>
      <c r="J163" s="58"/>
    </row>
    <row r="164" s="2" customFormat="1" ht="16" customHeight="1" spans="1:10">
      <c r="A164" s="84"/>
      <c r="B164" s="41" t="s">
        <v>300</v>
      </c>
      <c r="C164" s="41" t="s">
        <v>19</v>
      </c>
      <c r="D164" s="41" t="s">
        <v>301</v>
      </c>
      <c r="E164" s="41" t="s">
        <v>24</v>
      </c>
      <c r="F164" s="80"/>
      <c r="G164" s="24"/>
      <c r="H164" s="25"/>
      <c r="I164" s="50"/>
      <c r="J164" s="54"/>
    </row>
    <row r="165" s="2" customFormat="1" ht="16" customHeight="1" spans="1:10">
      <c r="A165" s="84">
        <v>123</v>
      </c>
      <c r="B165" s="41" t="s">
        <v>302</v>
      </c>
      <c r="C165" s="41" t="s">
        <v>19</v>
      </c>
      <c r="D165" s="41" t="s">
        <v>110</v>
      </c>
      <c r="E165" s="41" t="s">
        <v>24</v>
      </c>
      <c r="F165" s="69" t="s">
        <v>15</v>
      </c>
      <c r="G165" s="28" t="s">
        <v>16</v>
      </c>
      <c r="H165" s="29">
        <v>750</v>
      </c>
      <c r="I165" s="56" t="s">
        <v>17</v>
      </c>
      <c r="J165" s="51"/>
    </row>
    <row r="166" s="2" customFormat="1" ht="16" customHeight="1" spans="1:10">
      <c r="A166" s="84">
        <v>124</v>
      </c>
      <c r="B166" s="41" t="s">
        <v>303</v>
      </c>
      <c r="C166" s="41" t="s">
        <v>12</v>
      </c>
      <c r="D166" s="41" t="s">
        <v>110</v>
      </c>
      <c r="E166" s="41" t="s">
        <v>212</v>
      </c>
      <c r="F166" s="69" t="s">
        <v>15</v>
      </c>
      <c r="G166" s="28" t="s">
        <v>16</v>
      </c>
      <c r="H166" s="29">
        <v>750</v>
      </c>
      <c r="I166" s="56" t="s">
        <v>17</v>
      </c>
      <c r="J166" s="51"/>
    </row>
    <row r="167" s="2" customFormat="1" ht="16" customHeight="1" spans="1:10">
      <c r="A167" s="84">
        <v>125</v>
      </c>
      <c r="B167" s="41" t="s">
        <v>304</v>
      </c>
      <c r="C167" s="41" t="s">
        <v>12</v>
      </c>
      <c r="D167" s="41" t="s">
        <v>110</v>
      </c>
      <c r="E167" s="41" t="s">
        <v>294</v>
      </c>
      <c r="F167" s="69" t="s">
        <v>15</v>
      </c>
      <c r="G167" s="28" t="s">
        <v>16</v>
      </c>
      <c r="H167" s="29">
        <v>750</v>
      </c>
      <c r="I167" s="56" t="s">
        <v>17</v>
      </c>
      <c r="J167" s="51"/>
    </row>
    <row r="168" s="2" customFormat="1" ht="16" customHeight="1" spans="1:10">
      <c r="A168" s="84">
        <v>126</v>
      </c>
      <c r="B168" s="41" t="s">
        <v>305</v>
      </c>
      <c r="C168" s="41" t="s">
        <v>19</v>
      </c>
      <c r="D168" s="41" t="s">
        <v>110</v>
      </c>
      <c r="E168" s="41" t="s">
        <v>74</v>
      </c>
      <c r="F168" s="69" t="s">
        <v>15</v>
      </c>
      <c r="G168" s="28" t="s">
        <v>16</v>
      </c>
      <c r="H168" s="29">
        <v>750</v>
      </c>
      <c r="I168" s="56" t="s">
        <v>17</v>
      </c>
      <c r="J168" s="51"/>
    </row>
    <row r="169" s="2" customFormat="1" ht="16" customHeight="1" spans="1:10">
      <c r="A169" s="84">
        <v>127</v>
      </c>
      <c r="B169" s="41" t="s">
        <v>306</v>
      </c>
      <c r="C169" s="41" t="s">
        <v>19</v>
      </c>
      <c r="D169" s="41" t="s">
        <v>110</v>
      </c>
      <c r="E169" s="41" t="s">
        <v>307</v>
      </c>
      <c r="F169" s="87" t="s">
        <v>15</v>
      </c>
      <c r="G169" s="31" t="s">
        <v>16</v>
      </c>
      <c r="H169" s="32">
        <v>750</v>
      </c>
      <c r="I169" s="55" t="s">
        <v>17</v>
      </c>
      <c r="J169" s="53"/>
    </row>
    <row r="170" s="2" customFormat="1" ht="16" customHeight="1" spans="1:10">
      <c r="A170" s="84"/>
      <c r="B170" s="41" t="s">
        <v>308</v>
      </c>
      <c r="C170" s="41" t="s">
        <v>12</v>
      </c>
      <c r="D170" s="41" t="s">
        <v>189</v>
      </c>
      <c r="E170" s="41" t="s">
        <v>309</v>
      </c>
      <c r="F170" s="78"/>
      <c r="G170" s="72"/>
      <c r="H170" s="73"/>
      <c r="I170" s="52"/>
      <c r="J170" s="58"/>
    </row>
    <row r="171" s="2" customFormat="1" ht="16" customHeight="1" spans="1:10">
      <c r="A171" s="84"/>
      <c r="B171" s="41" t="s">
        <v>310</v>
      </c>
      <c r="C171" s="41" t="s">
        <v>12</v>
      </c>
      <c r="D171" s="41" t="s">
        <v>311</v>
      </c>
      <c r="E171" s="41" t="s">
        <v>312</v>
      </c>
      <c r="F171" s="80"/>
      <c r="G171" s="24"/>
      <c r="H171" s="25"/>
      <c r="I171" s="50"/>
      <c r="J171" s="54"/>
    </row>
    <row r="172" s="2" customFormat="1" ht="16" customHeight="1" spans="1:10">
      <c r="A172" s="84">
        <v>128</v>
      </c>
      <c r="B172" s="41" t="s">
        <v>313</v>
      </c>
      <c r="C172" s="41" t="s">
        <v>19</v>
      </c>
      <c r="D172" s="41" t="s">
        <v>110</v>
      </c>
      <c r="E172" s="41" t="s">
        <v>85</v>
      </c>
      <c r="F172" s="69" t="s">
        <v>83</v>
      </c>
      <c r="G172" s="28" t="s">
        <v>16</v>
      </c>
      <c r="H172" s="29">
        <v>750</v>
      </c>
      <c r="I172" s="56" t="s">
        <v>17</v>
      </c>
      <c r="J172" s="51"/>
    </row>
    <row r="173" s="2" customFormat="1" ht="16" customHeight="1" spans="1:10">
      <c r="A173" s="84">
        <v>129</v>
      </c>
      <c r="B173" s="41" t="s">
        <v>314</v>
      </c>
      <c r="C173" s="41" t="s">
        <v>12</v>
      </c>
      <c r="D173" s="41" t="s">
        <v>110</v>
      </c>
      <c r="E173" s="41" t="s">
        <v>315</v>
      </c>
      <c r="F173" s="69" t="s">
        <v>83</v>
      </c>
      <c r="G173" s="28" t="s">
        <v>16</v>
      </c>
      <c r="H173" s="29">
        <v>750</v>
      </c>
      <c r="I173" s="56" t="s">
        <v>17</v>
      </c>
      <c r="J173" s="51"/>
    </row>
    <row r="174" s="2" customFormat="1" ht="16" customHeight="1" spans="1:10">
      <c r="A174" s="84">
        <v>130</v>
      </c>
      <c r="B174" s="39" t="s">
        <v>316</v>
      </c>
      <c r="C174" s="41" t="s">
        <v>12</v>
      </c>
      <c r="D174" s="41" t="s">
        <v>110</v>
      </c>
      <c r="E174" s="43" t="s">
        <v>96</v>
      </c>
      <c r="F174" s="69" t="s">
        <v>83</v>
      </c>
      <c r="G174" s="28" t="s">
        <v>16</v>
      </c>
      <c r="H174" s="29">
        <v>750</v>
      </c>
      <c r="I174" s="56" t="s">
        <v>17</v>
      </c>
      <c r="J174" s="51"/>
    </row>
    <row r="175" s="2" customFormat="1" ht="16" customHeight="1" spans="1:10">
      <c r="A175" s="84">
        <v>131</v>
      </c>
      <c r="B175" s="41" t="s">
        <v>317</v>
      </c>
      <c r="C175" s="41" t="s">
        <v>12</v>
      </c>
      <c r="D175" s="41" t="s">
        <v>110</v>
      </c>
      <c r="E175" s="41" t="s">
        <v>244</v>
      </c>
      <c r="F175" s="69" t="s">
        <v>15</v>
      </c>
      <c r="G175" s="28" t="s">
        <v>16</v>
      </c>
      <c r="H175" s="29">
        <v>750</v>
      </c>
      <c r="I175" s="56" t="s">
        <v>17</v>
      </c>
      <c r="J175" s="51"/>
    </row>
    <row r="176" s="2" customFormat="1" ht="16" customHeight="1" spans="1:10">
      <c r="A176" s="84">
        <v>132</v>
      </c>
      <c r="B176" s="41" t="s">
        <v>318</v>
      </c>
      <c r="C176" s="41" t="s">
        <v>12</v>
      </c>
      <c r="D176" s="41" t="s">
        <v>110</v>
      </c>
      <c r="E176" s="41" t="s">
        <v>248</v>
      </c>
      <c r="F176" s="69" t="s">
        <v>15</v>
      </c>
      <c r="G176" s="28" t="s">
        <v>16</v>
      </c>
      <c r="H176" s="29">
        <v>750</v>
      </c>
      <c r="I176" s="56" t="s">
        <v>17</v>
      </c>
      <c r="J176" s="51"/>
    </row>
    <row r="177" s="2" customFormat="1" ht="16" customHeight="1" spans="1:10">
      <c r="A177" s="84">
        <v>133</v>
      </c>
      <c r="B177" s="41" t="s">
        <v>319</v>
      </c>
      <c r="C177" s="41" t="s">
        <v>19</v>
      </c>
      <c r="D177" s="41" t="s">
        <v>110</v>
      </c>
      <c r="E177" s="41" t="s">
        <v>80</v>
      </c>
      <c r="F177" s="69" t="s">
        <v>15</v>
      </c>
      <c r="G177" s="28" t="s">
        <v>16</v>
      </c>
      <c r="H177" s="29">
        <v>750</v>
      </c>
      <c r="I177" s="56" t="s">
        <v>17</v>
      </c>
      <c r="J177" s="51"/>
    </row>
    <row r="178" s="2" customFormat="1" ht="16" customHeight="1" spans="1:10">
      <c r="A178" s="84">
        <v>134</v>
      </c>
      <c r="B178" s="41" t="s">
        <v>320</v>
      </c>
      <c r="C178" s="41" t="s">
        <v>19</v>
      </c>
      <c r="D178" s="41" t="s">
        <v>110</v>
      </c>
      <c r="E178" s="41" t="s">
        <v>321</v>
      </c>
      <c r="F178" s="87" t="s">
        <v>15</v>
      </c>
      <c r="G178" s="31" t="s">
        <v>16</v>
      </c>
      <c r="H178" s="32">
        <v>750</v>
      </c>
      <c r="I178" s="55" t="s">
        <v>17</v>
      </c>
      <c r="J178" s="53"/>
    </row>
    <row r="179" s="2" customFormat="1" ht="16" customHeight="1" spans="1:10">
      <c r="A179" s="84"/>
      <c r="B179" s="41" t="s">
        <v>322</v>
      </c>
      <c r="C179" s="41" t="s">
        <v>19</v>
      </c>
      <c r="D179" s="41" t="s">
        <v>301</v>
      </c>
      <c r="E179" s="41" t="s">
        <v>323</v>
      </c>
      <c r="F179" s="80"/>
      <c r="G179" s="24"/>
      <c r="H179" s="25"/>
      <c r="I179" s="50"/>
      <c r="J179" s="54"/>
    </row>
    <row r="180" s="2" customFormat="1" ht="16" customHeight="1" spans="1:10">
      <c r="A180" s="84">
        <v>135</v>
      </c>
      <c r="B180" s="41" t="s">
        <v>324</v>
      </c>
      <c r="C180" s="41" t="s">
        <v>12</v>
      </c>
      <c r="D180" s="41" t="s">
        <v>110</v>
      </c>
      <c r="E180" s="41" t="s">
        <v>244</v>
      </c>
      <c r="F180" s="69" t="s">
        <v>15</v>
      </c>
      <c r="G180" s="28" t="s">
        <v>16</v>
      </c>
      <c r="H180" s="29">
        <v>750</v>
      </c>
      <c r="I180" s="56" t="s">
        <v>17</v>
      </c>
      <c r="J180" s="51"/>
    </row>
    <row r="181" s="2" customFormat="1" ht="16" customHeight="1" spans="1:10">
      <c r="A181" s="84">
        <v>136</v>
      </c>
      <c r="B181" s="41" t="s">
        <v>325</v>
      </c>
      <c r="C181" s="41" t="s">
        <v>12</v>
      </c>
      <c r="D181" s="41" t="s">
        <v>110</v>
      </c>
      <c r="E181" s="41" t="s">
        <v>326</v>
      </c>
      <c r="F181" s="69" t="s">
        <v>83</v>
      </c>
      <c r="G181" s="28" t="s">
        <v>16</v>
      </c>
      <c r="H181" s="29">
        <v>750</v>
      </c>
      <c r="I181" s="56" t="s">
        <v>17</v>
      </c>
      <c r="J181" s="51"/>
    </row>
    <row r="182" s="2" customFormat="1" ht="16" customHeight="1" spans="1:10">
      <c r="A182" s="84">
        <v>137</v>
      </c>
      <c r="B182" s="41" t="s">
        <v>327</v>
      </c>
      <c r="C182" s="41" t="s">
        <v>12</v>
      </c>
      <c r="D182" s="41" t="s">
        <v>110</v>
      </c>
      <c r="E182" s="41" t="s">
        <v>328</v>
      </c>
      <c r="F182" s="69" t="s">
        <v>83</v>
      </c>
      <c r="G182" s="28" t="s">
        <v>16</v>
      </c>
      <c r="H182" s="29">
        <v>750</v>
      </c>
      <c r="I182" s="56" t="s">
        <v>17</v>
      </c>
      <c r="J182" s="51"/>
    </row>
    <row r="183" s="2" customFormat="1" ht="16" customHeight="1" spans="1:10">
      <c r="A183" s="84">
        <v>138</v>
      </c>
      <c r="B183" s="41" t="s">
        <v>329</v>
      </c>
      <c r="C183" s="41" t="s">
        <v>19</v>
      </c>
      <c r="D183" s="41" t="s">
        <v>110</v>
      </c>
      <c r="E183" s="41" t="s">
        <v>330</v>
      </c>
      <c r="F183" s="69" t="s">
        <v>15</v>
      </c>
      <c r="G183" s="28" t="s">
        <v>16</v>
      </c>
      <c r="H183" s="29">
        <v>750</v>
      </c>
      <c r="I183" s="56" t="s">
        <v>17</v>
      </c>
      <c r="J183" s="51"/>
    </row>
    <row r="184" s="2" customFormat="1" ht="16" customHeight="1" spans="1:10">
      <c r="A184" s="84">
        <v>139</v>
      </c>
      <c r="B184" s="41" t="s">
        <v>331</v>
      </c>
      <c r="C184" s="41" t="s">
        <v>19</v>
      </c>
      <c r="D184" s="41" t="s">
        <v>110</v>
      </c>
      <c r="E184" s="41" t="s">
        <v>332</v>
      </c>
      <c r="F184" s="69" t="s">
        <v>15</v>
      </c>
      <c r="G184" s="28" t="s">
        <v>16</v>
      </c>
      <c r="H184" s="29">
        <v>750</v>
      </c>
      <c r="I184" s="56" t="s">
        <v>17</v>
      </c>
      <c r="J184" s="51"/>
    </row>
    <row r="185" s="2" customFormat="1" ht="16" customHeight="1" spans="1:10">
      <c r="A185" s="84">
        <v>140</v>
      </c>
      <c r="B185" s="41" t="s">
        <v>333</v>
      </c>
      <c r="C185" s="41" t="s">
        <v>12</v>
      </c>
      <c r="D185" s="41" t="s">
        <v>110</v>
      </c>
      <c r="E185" s="41" t="s">
        <v>334</v>
      </c>
      <c r="F185" s="69" t="s">
        <v>15</v>
      </c>
      <c r="G185" s="28" t="s">
        <v>16</v>
      </c>
      <c r="H185" s="29">
        <v>750</v>
      </c>
      <c r="I185" s="56" t="s">
        <v>17</v>
      </c>
      <c r="J185" s="51"/>
    </row>
    <row r="186" s="2" customFormat="1" ht="16" customHeight="1" spans="1:10">
      <c r="A186" s="84">
        <v>141</v>
      </c>
      <c r="B186" s="41" t="s">
        <v>335</v>
      </c>
      <c r="C186" s="41" t="s">
        <v>19</v>
      </c>
      <c r="D186" s="41" t="s">
        <v>110</v>
      </c>
      <c r="E186" s="41" t="s">
        <v>336</v>
      </c>
      <c r="F186" s="69" t="s">
        <v>15</v>
      </c>
      <c r="G186" s="28" t="s">
        <v>16</v>
      </c>
      <c r="H186" s="29">
        <v>750</v>
      </c>
      <c r="I186" s="56" t="s">
        <v>17</v>
      </c>
      <c r="J186" s="51"/>
    </row>
    <row r="187" s="2" customFormat="1" ht="16" customHeight="1" spans="1:10">
      <c r="A187" s="84">
        <v>142</v>
      </c>
      <c r="B187" s="41" t="s">
        <v>337</v>
      </c>
      <c r="C187" s="41" t="s">
        <v>19</v>
      </c>
      <c r="D187" s="41" t="s">
        <v>110</v>
      </c>
      <c r="E187" s="41" t="s">
        <v>338</v>
      </c>
      <c r="F187" s="69" t="s">
        <v>15</v>
      </c>
      <c r="G187" s="28" t="s">
        <v>16</v>
      </c>
      <c r="H187" s="29">
        <v>750</v>
      </c>
      <c r="I187" s="56" t="s">
        <v>17</v>
      </c>
      <c r="J187" s="51"/>
    </row>
    <row r="188" s="2" customFormat="1" ht="16" customHeight="1" spans="1:10">
      <c r="A188" s="84">
        <v>143</v>
      </c>
      <c r="B188" s="41" t="s">
        <v>339</v>
      </c>
      <c r="C188" s="41" t="s">
        <v>19</v>
      </c>
      <c r="D188" s="41" t="s">
        <v>13</v>
      </c>
      <c r="E188" s="41" t="s">
        <v>151</v>
      </c>
      <c r="F188" s="27" t="s">
        <v>15</v>
      </c>
      <c r="G188" s="28" t="s">
        <v>16</v>
      </c>
      <c r="H188" s="29">
        <v>750</v>
      </c>
      <c r="I188" s="56" t="s">
        <v>17</v>
      </c>
      <c r="J188" s="51"/>
    </row>
    <row r="189" s="2" customFormat="1" ht="16" customHeight="1" spans="1:10">
      <c r="A189" s="85">
        <v>144</v>
      </c>
      <c r="B189" s="41" t="s">
        <v>340</v>
      </c>
      <c r="C189" s="41" t="s">
        <v>12</v>
      </c>
      <c r="D189" s="41" t="s">
        <v>110</v>
      </c>
      <c r="E189" s="41" t="s">
        <v>215</v>
      </c>
      <c r="F189" s="27" t="s">
        <v>15</v>
      </c>
      <c r="G189" s="88">
        <v>250</v>
      </c>
      <c r="H189" s="32">
        <v>750</v>
      </c>
      <c r="I189" s="55" t="s">
        <v>17</v>
      </c>
      <c r="J189" s="53"/>
    </row>
    <row r="190" s="2" customFormat="1" ht="16" customHeight="1" spans="1:10">
      <c r="A190" s="86"/>
      <c r="B190" s="41" t="s">
        <v>341</v>
      </c>
      <c r="C190" s="41" t="s">
        <v>19</v>
      </c>
      <c r="D190" s="41" t="s">
        <v>221</v>
      </c>
      <c r="E190" s="41" t="s">
        <v>119</v>
      </c>
      <c r="F190" s="27" t="s">
        <v>15</v>
      </c>
      <c r="G190" s="81"/>
      <c r="H190" s="25"/>
      <c r="I190" s="50"/>
      <c r="J190" s="54"/>
    </row>
    <row r="191" s="2" customFormat="1" ht="16" customHeight="1" spans="1:10">
      <c r="A191" s="84">
        <v>145</v>
      </c>
      <c r="B191" s="41" t="s">
        <v>342</v>
      </c>
      <c r="C191" s="41" t="s">
        <v>19</v>
      </c>
      <c r="D191" s="41" t="s">
        <v>110</v>
      </c>
      <c r="E191" s="41" t="s">
        <v>53</v>
      </c>
      <c r="F191" s="27" t="s">
        <v>15</v>
      </c>
      <c r="G191" s="42">
        <v>250</v>
      </c>
      <c r="H191" s="29">
        <v>750</v>
      </c>
      <c r="I191" s="56" t="s">
        <v>17</v>
      </c>
      <c r="J191" s="51"/>
    </row>
    <row r="192" s="2" customFormat="1" ht="16" customHeight="1" spans="1:10">
      <c r="A192" s="84">
        <v>146</v>
      </c>
      <c r="B192" s="41" t="s">
        <v>343</v>
      </c>
      <c r="C192" s="41" t="s">
        <v>12</v>
      </c>
      <c r="D192" s="41" t="s">
        <v>110</v>
      </c>
      <c r="E192" s="41" t="s">
        <v>105</v>
      </c>
      <c r="F192" s="27" t="s">
        <v>15</v>
      </c>
      <c r="G192" s="42">
        <v>250</v>
      </c>
      <c r="H192" s="29">
        <v>750</v>
      </c>
      <c r="I192" s="56" t="s">
        <v>17</v>
      </c>
      <c r="J192" s="51" t="s">
        <v>226</v>
      </c>
    </row>
    <row r="193" s="2" customFormat="1" ht="16" customHeight="1" spans="1:10">
      <c r="A193" s="85">
        <v>147</v>
      </c>
      <c r="B193" s="41" t="s">
        <v>344</v>
      </c>
      <c r="C193" s="41" t="s">
        <v>19</v>
      </c>
      <c r="D193" s="41" t="s">
        <v>110</v>
      </c>
      <c r="E193" s="41" t="s">
        <v>345</v>
      </c>
      <c r="F193" s="38" t="s">
        <v>15</v>
      </c>
      <c r="G193" s="88">
        <v>250</v>
      </c>
      <c r="H193" s="32">
        <v>750</v>
      </c>
      <c r="I193" s="55" t="s">
        <v>17</v>
      </c>
      <c r="J193" s="53" t="s">
        <v>226</v>
      </c>
    </row>
    <row r="194" s="2" customFormat="1" ht="16" customHeight="1" spans="1:10">
      <c r="A194" s="89"/>
      <c r="B194" s="41" t="s">
        <v>346</v>
      </c>
      <c r="C194" s="41" t="s">
        <v>19</v>
      </c>
      <c r="D194" s="41" t="s">
        <v>301</v>
      </c>
      <c r="E194" s="41" t="s">
        <v>64</v>
      </c>
      <c r="F194" s="90"/>
      <c r="G194" s="79"/>
      <c r="H194" s="73"/>
      <c r="I194" s="52"/>
      <c r="J194" s="58"/>
    </row>
    <row r="195" s="2" customFormat="1" ht="16" customHeight="1" spans="1:10">
      <c r="A195" s="86"/>
      <c r="B195" s="41" t="s">
        <v>347</v>
      </c>
      <c r="C195" s="41" t="s">
        <v>12</v>
      </c>
      <c r="D195" s="41" t="s">
        <v>189</v>
      </c>
      <c r="E195" s="41" t="s">
        <v>122</v>
      </c>
      <c r="F195" s="23"/>
      <c r="G195" s="81"/>
      <c r="H195" s="25"/>
      <c r="I195" s="50"/>
      <c r="J195" s="54"/>
    </row>
    <row r="196" s="2" customFormat="1" ht="16" customHeight="1" spans="1:10">
      <c r="A196" s="86">
        <v>148</v>
      </c>
      <c r="B196" s="41" t="s">
        <v>348</v>
      </c>
      <c r="C196" s="41" t="s">
        <v>12</v>
      </c>
      <c r="D196" s="41" t="s">
        <v>110</v>
      </c>
      <c r="E196" s="41" t="s">
        <v>78</v>
      </c>
      <c r="F196" s="23" t="s">
        <v>83</v>
      </c>
      <c r="G196" s="42">
        <v>250</v>
      </c>
      <c r="H196" s="29">
        <v>750</v>
      </c>
      <c r="I196" s="56" t="s">
        <v>17</v>
      </c>
      <c r="J196" s="51" t="s">
        <v>226</v>
      </c>
    </row>
    <row r="197" s="4" customFormat="1" ht="16" customHeight="1" spans="1:11">
      <c r="A197" s="84">
        <v>149</v>
      </c>
      <c r="B197" s="39" t="s">
        <v>349</v>
      </c>
      <c r="C197" s="39" t="s">
        <v>12</v>
      </c>
      <c r="D197" s="39" t="s">
        <v>13</v>
      </c>
      <c r="E197" s="69" t="s">
        <v>78</v>
      </c>
      <c r="F197" s="69" t="s">
        <v>15</v>
      </c>
      <c r="G197" s="41" t="s">
        <v>16</v>
      </c>
      <c r="H197" s="29">
        <v>750</v>
      </c>
      <c r="I197" s="56" t="s">
        <v>17</v>
      </c>
      <c r="J197" s="51" t="s">
        <v>350</v>
      </c>
      <c r="K197" s="57"/>
    </row>
    <row r="198" s="4" customFormat="1" ht="16" customHeight="1" spans="1:11">
      <c r="A198" s="84">
        <v>150</v>
      </c>
      <c r="B198" s="39" t="s">
        <v>351</v>
      </c>
      <c r="C198" s="39" t="s">
        <v>19</v>
      </c>
      <c r="D198" s="39" t="s">
        <v>13</v>
      </c>
      <c r="E198" s="69" t="s">
        <v>352</v>
      </c>
      <c r="F198" s="69" t="s">
        <v>15</v>
      </c>
      <c r="G198" s="41" t="s">
        <v>16</v>
      </c>
      <c r="H198" s="29">
        <v>750</v>
      </c>
      <c r="I198" s="56" t="s">
        <v>17</v>
      </c>
      <c r="J198" s="51"/>
      <c r="K198" s="57"/>
    </row>
    <row r="199" s="4" customFormat="1" ht="16" customHeight="1" spans="1:11">
      <c r="A199" s="85">
        <v>151</v>
      </c>
      <c r="B199" s="39" t="s">
        <v>353</v>
      </c>
      <c r="C199" s="39" t="s">
        <v>12</v>
      </c>
      <c r="D199" s="39" t="s">
        <v>13</v>
      </c>
      <c r="E199" s="69" t="s">
        <v>354</v>
      </c>
      <c r="F199" s="69" t="s">
        <v>15</v>
      </c>
      <c r="G199" s="41" t="s">
        <v>16</v>
      </c>
      <c r="H199" s="29">
        <v>750</v>
      </c>
      <c r="I199" s="56" t="s">
        <v>17</v>
      </c>
      <c r="J199" s="53"/>
      <c r="K199" s="57"/>
    </row>
    <row r="200" s="4" customFormat="1" ht="16" customHeight="1" spans="1:11">
      <c r="A200" s="86"/>
      <c r="B200" s="39" t="s">
        <v>355</v>
      </c>
      <c r="C200" s="39" t="s">
        <v>19</v>
      </c>
      <c r="D200" s="39" t="s">
        <v>116</v>
      </c>
      <c r="E200" s="91" t="s">
        <v>131</v>
      </c>
      <c r="F200" s="69"/>
      <c r="G200" s="41"/>
      <c r="H200" s="29"/>
      <c r="I200" s="56"/>
      <c r="J200" s="54"/>
      <c r="K200" s="57"/>
    </row>
    <row r="201" s="4" customFormat="1" ht="16" customHeight="1" spans="1:11">
      <c r="A201" s="84">
        <v>152</v>
      </c>
      <c r="B201" s="39" t="s">
        <v>356</v>
      </c>
      <c r="C201" s="39" t="s">
        <v>12</v>
      </c>
      <c r="D201" s="39" t="s">
        <v>13</v>
      </c>
      <c r="E201" s="69" t="s">
        <v>357</v>
      </c>
      <c r="F201" s="69" t="s">
        <v>83</v>
      </c>
      <c r="G201" s="41" t="s">
        <v>16</v>
      </c>
      <c r="H201" s="29">
        <v>750</v>
      </c>
      <c r="I201" s="56" t="s">
        <v>17</v>
      </c>
      <c r="J201" s="51"/>
      <c r="K201" s="57"/>
    </row>
    <row r="202" s="4" customFormat="1" ht="16" customHeight="1" spans="1:11">
      <c r="A202" s="84">
        <v>153</v>
      </c>
      <c r="B202" s="39" t="s">
        <v>358</v>
      </c>
      <c r="C202" s="39" t="s">
        <v>12</v>
      </c>
      <c r="D202" s="39" t="s">
        <v>13</v>
      </c>
      <c r="E202" s="69" t="s">
        <v>359</v>
      </c>
      <c r="F202" s="69" t="s">
        <v>15</v>
      </c>
      <c r="G202" s="41" t="s">
        <v>16</v>
      </c>
      <c r="H202" s="29">
        <v>750</v>
      </c>
      <c r="I202" s="56" t="s">
        <v>17</v>
      </c>
      <c r="J202" s="51"/>
      <c r="K202" s="57"/>
    </row>
    <row r="203" s="4" customFormat="1" ht="16" customHeight="1" spans="1:11">
      <c r="A203" s="84">
        <v>154</v>
      </c>
      <c r="B203" s="39" t="s">
        <v>360</v>
      </c>
      <c r="C203" s="39" t="s">
        <v>19</v>
      </c>
      <c r="D203" s="39" t="s">
        <v>13</v>
      </c>
      <c r="E203" s="69" t="s">
        <v>53</v>
      </c>
      <c r="F203" s="69" t="s">
        <v>15</v>
      </c>
      <c r="G203" s="41" t="s">
        <v>16</v>
      </c>
      <c r="H203" s="29">
        <v>750</v>
      </c>
      <c r="I203" s="56" t="s">
        <v>17</v>
      </c>
      <c r="J203" s="51"/>
      <c r="K203" s="57"/>
    </row>
    <row r="204" s="4" customFormat="1" ht="16" customHeight="1" spans="1:11">
      <c r="A204" s="85">
        <v>155</v>
      </c>
      <c r="B204" s="39" t="s">
        <v>361</v>
      </c>
      <c r="C204" s="39" t="s">
        <v>19</v>
      </c>
      <c r="D204" s="39" t="s">
        <v>13</v>
      </c>
      <c r="E204" s="69" t="s">
        <v>53</v>
      </c>
      <c r="F204" s="69" t="s">
        <v>15</v>
      </c>
      <c r="G204" s="41" t="s">
        <v>16</v>
      </c>
      <c r="H204" s="29">
        <v>750</v>
      </c>
      <c r="I204" s="56" t="s">
        <v>17</v>
      </c>
      <c r="J204" s="51"/>
      <c r="K204" s="57"/>
    </row>
    <row r="205" s="4" customFormat="1" ht="16" customHeight="1" spans="1:11">
      <c r="A205" s="86"/>
      <c r="B205" s="39" t="s">
        <v>362</v>
      </c>
      <c r="C205" s="39" t="s">
        <v>19</v>
      </c>
      <c r="D205" s="39" t="s">
        <v>301</v>
      </c>
      <c r="E205" s="92" t="s">
        <v>146</v>
      </c>
      <c r="F205" s="69"/>
      <c r="G205" s="41"/>
      <c r="H205" s="29"/>
      <c r="I205" s="56"/>
      <c r="J205" s="51"/>
      <c r="K205" s="57"/>
    </row>
    <row r="206" s="4" customFormat="1" ht="16" customHeight="1" spans="1:11">
      <c r="A206" s="84">
        <v>156</v>
      </c>
      <c r="B206" s="39" t="s">
        <v>363</v>
      </c>
      <c r="C206" s="39" t="s">
        <v>19</v>
      </c>
      <c r="D206" s="39" t="s">
        <v>13</v>
      </c>
      <c r="E206" s="69" t="s">
        <v>119</v>
      </c>
      <c r="F206" s="69" t="s">
        <v>15</v>
      </c>
      <c r="G206" s="41" t="s">
        <v>16</v>
      </c>
      <c r="H206" s="29">
        <v>750</v>
      </c>
      <c r="I206" s="56" t="s">
        <v>17</v>
      </c>
      <c r="J206" s="51"/>
      <c r="K206" s="57"/>
    </row>
    <row r="207" s="4" customFormat="1" ht="16" customHeight="1" spans="1:11">
      <c r="A207" s="85">
        <v>157</v>
      </c>
      <c r="B207" s="39" t="s">
        <v>364</v>
      </c>
      <c r="C207" s="39" t="s">
        <v>12</v>
      </c>
      <c r="D207" s="39" t="s">
        <v>13</v>
      </c>
      <c r="E207" s="69" t="s">
        <v>133</v>
      </c>
      <c r="F207" s="69" t="s">
        <v>15</v>
      </c>
      <c r="G207" s="41" t="s">
        <v>16</v>
      </c>
      <c r="H207" s="29">
        <v>750</v>
      </c>
      <c r="I207" s="56" t="s">
        <v>17</v>
      </c>
      <c r="J207" s="51"/>
      <c r="K207" s="57"/>
    </row>
    <row r="208" s="4" customFormat="1" ht="16" customHeight="1" spans="1:11">
      <c r="A208" s="86"/>
      <c r="B208" s="39" t="s">
        <v>365</v>
      </c>
      <c r="C208" s="39" t="s">
        <v>19</v>
      </c>
      <c r="D208" s="39" t="s">
        <v>116</v>
      </c>
      <c r="E208" s="45" t="s">
        <v>35</v>
      </c>
      <c r="F208" s="69"/>
      <c r="G208" s="41"/>
      <c r="H208" s="29"/>
      <c r="I208" s="56"/>
      <c r="J208" s="51"/>
      <c r="K208" s="57"/>
    </row>
    <row r="209" s="4" customFormat="1" ht="16" customHeight="1" spans="1:11">
      <c r="A209" s="85">
        <v>158</v>
      </c>
      <c r="B209" s="39" t="s">
        <v>366</v>
      </c>
      <c r="C209" s="39" t="s">
        <v>19</v>
      </c>
      <c r="D209" s="39" t="s">
        <v>13</v>
      </c>
      <c r="E209" s="69" t="s">
        <v>87</v>
      </c>
      <c r="F209" s="69" t="s">
        <v>15</v>
      </c>
      <c r="G209" s="41" t="s">
        <v>16</v>
      </c>
      <c r="H209" s="29">
        <v>750</v>
      </c>
      <c r="I209" s="56" t="s">
        <v>17</v>
      </c>
      <c r="J209" s="51"/>
      <c r="K209" s="57"/>
    </row>
    <row r="210" s="4" customFormat="1" ht="16" customHeight="1" spans="1:11">
      <c r="A210" s="86"/>
      <c r="B210" s="39" t="s">
        <v>367</v>
      </c>
      <c r="C210" s="39" t="s">
        <v>12</v>
      </c>
      <c r="D210" s="39" t="s">
        <v>126</v>
      </c>
      <c r="E210" s="70" t="s">
        <v>105</v>
      </c>
      <c r="F210" s="69"/>
      <c r="G210" s="41"/>
      <c r="H210" s="29"/>
      <c r="I210" s="56"/>
      <c r="J210" s="51"/>
      <c r="K210" s="57"/>
    </row>
    <row r="211" s="4" customFormat="1" ht="16" customHeight="1" spans="1:11">
      <c r="A211" s="84">
        <v>159</v>
      </c>
      <c r="B211" s="39" t="s">
        <v>368</v>
      </c>
      <c r="C211" s="39" t="s">
        <v>12</v>
      </c>
      <c r="D211" s="39" t="s">
        <v>13</v>
      </c>
      <c r="E211" s="69" t="s">
        <v>114</v>
      </c>
      <c r="F211" s="69" t="s">
        <v>83</v>
      </c>
      <c r="G211" s="41" t="s">
        <v>16</v>
      </c>
      <c r="H211" s="29">
        <v>750</v>
      </c>
      <c r="I211" s="56" t="s">
        <v>17</v>
      </c>
      <c r="J211" s="51"/>
      <c r="K211" s="57"/>
    </row>
    <row r="212" s="4" customFormat="1" ht="16" customHeight="1" spans="1:11">
      <c r="A212" s="85">
        <v>160</v>
      </c>
      <c r="B212" s="39" t="s">
        <v>369</v>
      </c>
      <c r="C212" s="39" t="s">
        <v>12</v>
      </c>
      <c r="D212" s="39" t="s">
        <v>13</v>
      </c>
      <c r="E212" s="69" t="s">
        <v>370</v>
      </c>
      <c r="F212" s="69" t="s">
        <v>15</v>
      </c>
      <c r="G212" s="41" t="s">
        <v>16</v>
      </c>
      <c r="H212" s="29">
        <v>750</v>
      </c>
      <c r="I212" s="56" t="s">
        <v>17</v>
      </c>
      <c r="J212" s="53"/>
      <c r="K212" s="57"/>
    </row>
    <row r="213" s="4" customFormat="1" ht="16" customHeight="1" spans="1:11">
      <c r="A213" s="86"/>
      <c r="B213" s="39" t="s">
        <v>371</v>
      </c>
      <c r="C213" s="39" t="s">
        <v>19</v>
      </c>
      <c r="D213" s="39" t="s">
        <v>116</v>
      </c>
      <c r="E213" s="40" t="s">
        <v>372</v>
      </c>
      <c r="F213" s="69"/>
      <c r="G213" s="41"/>
      <c r="H213" s="29"/>
      <c r="I213" s="56"/>
      <c r="J213" s="54"/>
      <c r="K213" s="57"/>
    </row>
    <row r="214" s="4" customFormat="1" ht="16" customHeight="1" spans="1:11">
      <c r="A214" s="85">
        <v>161</v>
      </c>
      <c r="B214" s="39" t="s">
        <v>373</v>
      </c>
      <c r="C214" s="41" t="s">
        <v>12</v>
      </c>
      <c r="D214" s="39" t="s">
        <v>110</v>
      </c>
      <c r="E214" s="39" t="s">
        <v>374</v>
      </c>
      <c r="F214" s="87" t="s">
        <v>15</v>
      </c>
      <c r="G214" s="41" t="s">
        <v>16</v>
      </c>
      <c r="H214" s="29">
        <v>750</v>
      </c>
      <c r="I214" s="55" t="s">
        <v>17</v>
      </c>
      <c r="J214" s="53"/>
      <c r="K214" s="57"/>
    </row>
    <row r="215" s="4" customFormat="1" ht="16" customHeight="1" spans="1:11">
      <c r="A215" s="86"/>
      <c r="B215" s="45" t="s">
        <v>375</v>
      </c>
      <c r="C215" s="41" t="s">
        <v>19</v>
      </c>
      <c r="D215" s="39" t="s">
        <v>116</v>
      </c>
      <c r="E215" s="39" t="s">
        <v>131</v>
      </c>
      <c r="F215" s="80"/>
      <c r="G215" s="41"/>
      <c r="H215" s="29"/>
      <c r="I215" s="71"/>
      <c r="J215" s="54"/>
      <c r="K215" s="57"/>
    </row>
    <row r="216" s="5" customFormat="1" ht="16" customHeight="1" spans="1:11">
      <c r="A216" s="93">
        <v>162</v>
      </c>
      <c r="B216" s="41" t="s">
        <v>376</v>
      </c>
      <c r="C216" s="41" t="s">
        <v>12</v>
      </c>
      <c r="D216" s="39" t="s">
        <v>13</v>
      </c>
      <c r="E216" s="69" t="s">
        <v>105</v>
      </c>
      <c r="F216" s="87" t="s">
        <v>15</v>
      </c>
      <c r="G216" s="94" t="s">
        <v>16</v>
      </c>
      <c r="H216" s="32">
        <v>750</v>
      </c>
      <c r="I216" s="55" t="s">
        <v>17</v>
      </c>
      <c r="J216" s="104"/>
      <c r="K216" s="105"/>
    </row>
    <row r="217" s="5" customFormat="1" ht="16" customHeight="1" spans="1:11">
      <c r="A217" s="93"/>
      <c r="B217" s="69" t="s">
        <v>377</v>
      </c>
      <c r="C217" s="41" t="s">
        <v>19</v>
      </c>
      <c r="D217" s="39" t="s">
        <v>116</v>
      </c>
      <c r="E217" s="69" t="s">
        <v>378</v>
      </c>
      <c r="F217" s="78"/>
      <c r="G217" s="93"/>
      <c r="H217" s="73"/>
      <c r="I217" s="52"/>
      <c r="J217" s="104"/>
      <c r="K217" s="105"/>
    </row>
    <row r="218" s="5" customFormat="1" ht="16" customHeight="1" spans="1:11">
      <c r="A218" s="93"/>
      <c r="B218" s="69" t="s">
        <v>379</v>
      </c>
      <c r="C218" s="41" t="s">
        <v>19</v>
      </c>
      <c r="D218" s="41" t="s">
        <v>301</v>
      </c>
      <c r="E218" s="69" t="s">
        <v>380</v>
      </c>
      <c r="F218" s="78"/>
      <c r="G218" s="93"/>
      <c r="H218" s="73"/>
      <c r="I218" s="52"/>
      <c r="J218" s="104"/>
      <c r="K218" s="105"/>
    </row>
    <row r="219" s="5" customFormat="1" ht="16" customHeight="1" spans="1:11">
      <c r="A219" s="71"/>
      <c r="B219" s="69" t="s">
        <v>381</v>
      </c>
      <c r="C219" s="41" t="s">
        <v>12</v>
      </c>
      <c r="D219" s="41" t="s">
        <v>189</v>
      </c>
      <c r="E219" s="69" t="s">
        <v>374</v>
      </c>
      <c r="F219" s="80"/>
      <c r="G219" s="71"/>
      <c r="H219" s="25"/>
      <c r="I219" s="50"/>
      <c r="J219" s="106"/>
      <c r="K219" s="105"/>
    </row>
    <row r="220" s="5" customFormat="1" ht="16" customHeight="1" spans="1:11">
      <c r="A220" s="41">
        <v>163</v>
      </c>
      <c r="B220" s="69" t="s">
        <v>382</v>
      </c>
      <c r="C220" s="41" t="s">
        <v>12</v>
      </c>
      <c r="D220" s="41" t="s">
        <v>13</v>
      </c>
      <c r="E220" s="69" t="s">
        <v>105</v>
      </c>
      <c r="F220" s="69" t="s">
        <v>15</v>
      </c>
      <c r="G220" s="95">
        <v>250</v>
      </c>
      <c r="H220" s="29">
        <v>250</v>
      </c>
      <c r="I220" s="56" t="s">
        <v>383</v>
      </c>
      <c r="J220" s="107" t="s">
        <v>226</v>
      </c>
      <c r="K220" s="105"/>
    </row>
    <row r="221" s="6" customFormat="1" ht="16" customHeight="1" spans="1:11">
      <c r="A221" s="89">
        <v>164</v>
      </c>
      <c r="B221" s="80" t="s">
        <v>384</v>
      </c>
      <c r="C221" s="71" t="s">
        <v>12</v>
      </c>
      <c r="D221" s="71" t="s">
        <v>13</v>
      </c>
      <c r="E221" s="80" t="s">
        <v>385</v>
      </c>
      <c r="F221" s="78" t="s">
        <v>15</v>
      </c>
      <c r="G221" s="93">
        <v>250</v>
      </c>
      <c r="H221" s="73">
        <v>750</v>
      </c>
      <c r="I221" s="52" t="s">
        <v>17</v>
      </c>
      <c r="J221" s="108"/>
      <c r="K221" s="109"/>
    </row>
    <row r="222" s="6" customFormat="1" ht="16" customHeight="1" spans="1:11">
      <c r="A222" s="89"/>
      <c r="B222" s="69" t="s">
        <v>386</v>
      </c>
      <c r="C222" s="41" t="s">
        <v>19</v>
      </c>
      <c r="D222" s="41" t="s">
        <v>116</v>
      </c>
      <c r="E222" s="69" t="s">
        <v>124</v>
      </c>
      <c r="F222" s="78"/>
      <c r="G222" s="93"/>
      <c r="H222" s="73"/>
      <c r="I222" s="52"/>
      <c r="J222" s="108"/>
      <c r="K222" s="109"/>
    </row>
    <row r="223" s="6" customFormat="1" ht="16" customHeight="1" spans="1:11">
      <c r="A223" s="86"/>
      <c r="B223" s="69" t="s">
        <v>387</v>
      </c>
      <c r="C223" s="41" t="s">
        <v>19</v>
      </c>
      <c r="D223" s="41" t="s">
        <v>301</v>
      </c>
      <c r="E223" s="69" t="s">
        <v>388</v>
      </c>
      <c r="F223" s="80"/>
      <c r="G223" s="71"/>
      <c r="H223" s="25"/>
      <c r="I223" s="50"/>
      <c r="J223" s="110"/>
      <c r="K223" s="109"/>
    </row>
    <row r="224" s="6" customFormat="1" ht="16" customHeight="1" spans="1:11">
      <c r="A224" s="86">
        <v>165</v>
      </c>
      <c r="B224" s="69" t="s">
        <v>389</v>
      </c>
      <c r="C224" s="41" t="s">
        <v>19</v>
      </c>
      <c r="D224" s="41" t="s">
        <v>19</v>
      </c>
      <c r="E224" s="69" t="s">
        <v>390</v>
      </c>
      <c r="F224" s="80" t="s">
        <v>15</v>
      </c>
      <c r="G224" s="71">
        <v>250</v>
      </c>
      <c r="H224" s="25">
        <v>750</v>
      </c>
      <c r="I224" s="50" t="s">
        <v>17</v>
      </c>
      <c r="J224" s="107" t="s">
        <v>226</v>
      </c>
      <c r="K224" s="109"/>
    </row>
    <row r="225" s="6" customFormat="1" ht="14.25" spans="1:11">
      <c r="A225" s="84">
        <v>166</v>
      </c>
      <c r="B225" s="96" t="s">
        <v>391</v>
      </c>
      <c r="C225" s="97"/>
      <c r="D225" s="97"/>
      <c r="E225" s="96" t="s">
        <v>392</v>
      </c>
      <c r="F225" s="69" t="s">
        <v>15</v>
      </c>
      <c r="G225" s="41">
        <v>250</v>
      </c>
      <c r="H225" s="29">
        <v>750</v>
      </c>
      <c r="I225" s="56" t="s">
        <v>17</v>
      </c>
      <c r="J225" s="111"/>
      <c r="K225" s="109"/>
    </row>
    <row r="226" s="6" customFormat="1" ht="14.25" spans="1:11">
      <c r="A226" s="84">
        <v>167</v>
      </c>
      <c r="B226" s="96" t="s">
        <v>393</v>
      </c>
      <c r="C226" s="97"/>
      <c r="D226" s="97"/>
      <c r="E226" s="96" t="s">
        <v>392</v>
      </c>
      <c r="F226" s="69" t="s">
        <v>15</v>
      </c>
      <c r="G226" s="41">
        <v>250</v>
      </c>
      <c r="H226" s="29">
        <v>750</v>
      </c>
      <c r="I226" s="56" t="s">
        <v>17</v>
      </c>
      <c r="J226" s="111"/>
      <c r="K226" s="109"/>
    </row>
    <row r="227" s="6" customFormat="1" ht="14.25" spans="1:11">
      <c r="A227" s="84">
        <v>168</v>
      </c>
      <c r="B227" s="96" t="s">
        <v>394</v>
      </c>
      <c r="C227" s="97"/>
      <c r="D227" s="97"/>
      <c r="E227" s="96" t="s">
        <v>395</v>
      </c>
      <c r="F227" s="69" t="s">
        <v>15</v>
      </c>
      <c r="G227" s="41">
        <v>250</v>
      </c>
      <c r="H227" s="29">
        <v>750</v>
      </c>
      <c r="I227" s="56" t="s">
        <v>17</v>
      </c>
      <c r="J227" s="111"/>
      <c r="K227" s="109"/>
    </row>
    <row r="228" s="6" customFormat="1" ht="14.25" spans="1:11">
      <c r="A228" s="84">
        <v>169</v>
      </c>
      <c r="B228" s="96" t="s">
        <v>396</v>
      </c>
      <c r="C228" s="97"/>
      <c r="D228" s="97"/>
      <c r="E228" s="96" t="s">
        <v>397</v>
      </c>
      <c r="F228" s="69" t="s">
        <v>15</v>
      </c>
      <c r="G228" s="41">
        <v>250</v>
      </c>
      <c r="H228" s="29">
        <v>750</v>
      </c>
      <c r="I228" s="56" t="s">
        <v>17</v>
      </c>
      <c r="J228" s="111"/>
      <c r="K228" s="109"/>
    </row>
    <row r="229" s="6" customFormat="1" ht="14.25" spans="1:11">
      <c r="A229" s="84">
        <v>170</v>
      </c>
      <c r="B229" s="96" t="s">
        <v>398</v>
      </c>
      <c r="C229" s="97"/>
      <c r="D229" s="97"/>
      <c r="E229" s="96" t="s">
        <v>399</v>
      </c>
      <c r="F229" s="69" t="s">
        <v>15</v>
      </c>
      <c r="G229" s="41">
        <v>250</v>
      </c>
      <c r="H229" s="29">
        <v>750</v>
      </c>
      <c r="I229" s="56" t="s">
        <v>17</v>
      </c>
      <c r="J229" s="111"/>
      <c r="K229" s="109"/>
    </row>
    <row r="230" s="6" customFormat="1" ht="14.25" spans="1:11">
      <c r="A230" s="84">
        <v>171</v>
      </c>
      <c r="B230" s="96" t="s">
        <v>400</v>
      </c>
      <c r="C230" s="97"/>
      <c r="D230" s="97"/>
      <c r="E230" s="96" t="s">
        <v>401</v>
      </c>
      <c r="F230" s="69" t="s">
        <v>15</v>
      </c>
      <c r="G230" s="41">
        <v>250</v>
      </c>
      <c r="H230" s="29">
        <v>750</v>
      </c>
      <c r="I230" s="56" t="s">
        <v>17</v>
      </c>
      <c r="J230" s="111"/>
      <c r="K230" s="109"/>
    </row>
    <row r="231" s="6" customFormat="1" ht="14.25" spans="1:11">
      <c r="A231" s="84">
        <v>172</v>
      </c>
      <c r="B231" s="96" t="s">
        <v>402</v>
      </c>
      <c r="C231" s="97"/>
      <c r="D231" s="97"/>
      <c r="E231" s="96" t="s">
        <v>403</v>
      </c>
      <c r="F231" s="69" t="s">
        <v>15</v>
      </c>
      <c r="G231" s="41">
        <v>250</v>
      </c>
      <c r="H231" s="29">
        <v>750</v>
      </c>
      <c r="I231" s="56" t="s">
        <v>17</v>
      </c>
      <c r="J231" s="111"/>
      <c r="K231" s="109"/>
    </row>
    <row r="232" s="6" customFormat="1" ht="14.25" spans="1:11">
      <c r="A232" s="84">
        <v>173</v>
      </c>
      <c r="B232" s="96" t="s">
        <v>404</v>
      </c>
      <c r="C232" s="97"/>
      <c r="D232" s="97"/>
      <c r="E232" s="96" t="s">
        <v>405</v>
      </c>
      <c r="F232" s="69" t="s">
        <v>15</v>
      </c>
      <c r="G232" s="41">
        <v>250</v>
      </c>
      <c r="H232" s="29">
        <v>750</v>
      </c>
      <c r="I232" s="56" t="s">
        <v>17</v>
      </c>
      <c r="J232" s="111"/>
      <c r="K232" s="109"/>
    </row>
    <row r="233" s="6" customFormat="1" ht="14.25" spans="1:11">
      <c r="A233" s="84">
        <v>174</v>
      </c>
      <c r="B233" s="96" t="s">
        <v>406</v>
      </c>
      <c r="C233" s="97"/>
      <c r="D233" s="97"/>
      <c r="E233" s="96" t="s">
        <v>407</v>
      </c>
      <c r="F233" s="69" t="s">
        <v>15</v>
      </c>
      <c r="G233" s="41">
        <v>250</v>
      </c>
      <c r="H233" s="29">
        <v>750</v>
      </c>
      <c r="I233" s="56" t="s">
        <v>17</v>
      </c>
      <c r="J233" s="111"/>
      <c r="K233" s="109"/>
    </row>
    <row r="234" s="6" customFormat="1" ht="14.25" spans="1:11">
      <c r="A234" s="84">
        <v>175</v>
      </c>
      <c r="B234" s="96" t="s">
        <v>408</v>
      </c>
      <c r="C234" s="97"/>
      <c r="D234" s="97"/>
      <c r="E234" s="96" t="s">
        <v>409</v>
      </c>
      <c r="F234" s="69" t="s">
        <v>15</v>
      </c>
      <c r="G234" s="41">
        <v>250</v>
      </c>
      <c r="H234" s="29">
        <v>750</v>
      </c>
      <c r="I234" s="56" t="s">
        <v>17</v>
      </c>
      <c r="J234" s="111"/>
      <c r="K234" s="109"/>
    </row>
    <row r="235" s="6" customFormat="1" ht="14.25" spans="1:11">
      <c r="A235" s="84">
        <v>176</v>
      </c>
      <c r="B235" s="96" t="s">
        <v>410</v>
      </c>
      <c r="C235" s="97"/>
      <c r="D235" s="97"/>
      <c r="E235" s="96" t="s">
        <v>411</v>
      </c>
      <c r="F235" s="69" t="s">
        <v>15</v>
      </c>
      <c r="G235" s="41">
        <v>250</v>
      </c>
      <c r="H235" s="29">
        <v>750</v>
      </c>
      <c r="I235" s="56" t="s">
        <v>17</v>
      </c>
      <c r="J235" s="111"/>
      <c r="K235" s="109"/>
    </row>
    <row r="236" s="6" customFormat="1" ht="14.25" spans="1:11">
      <c r="A236" s="84">
        <v>177</v>
      </c>
      <c r="B236" s="96" t="s">
        <v>412</v>
      </c>
      <c r="C236" s="97"/>
      <c r="D236" s="97"/>
      <c r="E236" s="96" t="s">
        <v>413</v>
      </c>
      <c r="F236" s="69" t="s">
        <v>15</v>
      </c>
      <c r="G236" s="41">
        <v>250</v>
      </c>
      <c r="H236" s="29">
        <v>750</v>
      </c>
      <c r="I236" s="56" t="s">
        <v>17</v>
      </c>
      <c r="J236" s="111"/>
      <c r="K236" s="109"/>
    </row>
    <row r="237" s="6" customFormat="1" ht="14.25" spans="1:11">
      <c r="A237" s="84">
        <v>178</v>
      </c>
      <c r="B237" s="96" t="s">
        <v>414</v>
      </c>
      <c r="C237" s="97"/>
      <c r="D237" s="97"/>
      <c r="E237" s="96" t="s">
        <v>415</v>
      </c>
      <c r="F237" s="69" t="s">
        <v>15</v>
      </c>
      <c r="G237" s="41">
        <v>250</v>
      </c>
      <c r="H237" s="29">
        <v>750</v>
      </c>
      <c r="I237" s="56" t="s">
        <v>17</v>
      </c>
      <c r="J237" s="111"/>
      <c r="K237" s="109"/>
    </row>
    <row r="238" s="6" customFormat="1" ht="14.25" spans="1:11">
      <c r="A238" s="84">
        <v>179</v>
      </c>
      <c r="B238" s="96" t="s">
        <v>416</v>
      </c>
      <c r="C238" s="97"/>
      <c r="D238" s="97"/>
      <c r="E238" s="96" t="s">
        <v>417</v>
      </c>
      <c r="F238" s="69" t="s">
        <v>15</v>
      </c>
      <c r="G238" s="41">
        <v>250</v>
      </c>
      <c r="H238" s="29">
        <v>750</v>
      </c>
      <c r="I238" s="56" t="s">
        <v>17</v>
      </c>
      <c r="J238" s="111"/>
      <c r="K238" s="109"/>
    </row>
    <row r="239" s="6" customFormat="1" ht="14.25" spans="1:11">
      <c r="A239" s="84">
        <v>180</v>
      </c>
      <c r="B239" s="96" t="s">
        <v>418</v>
      </c>
      <c r="C239" s="97"/>
      <c r="D239" s="97"/>
      <c r="E239" s="96" t="s">
        <v>419</v>
      </c>
      <c r="F239" s="69" t="s">
        <v>15</v>
      </c>
      <c r="G239" s="41">
        <v>250</v>
      </c>
      <c r="H239" s="29">
        <v>750</v>
      </c>
      <c r="I239" s="56" t="s">
        <v>17</v>
      </c>
      <c r="J239" s="111"/>
      <c r="K239" s="109"/>
    </row>
    <row r="240" s="6" customFormat="1" ht="14.25" spans="1:11">
      <c r="A240" s="84">
        <v>181</v>
      </c>
      <c r="B240" s="96" t="s">
        <v>420</v>
      </c>
      <c r="C240" s="97"/>
      <c r="D240" s="97"/>
      <c r="E240" s="96" t="s">
        <v>421</v>
      </c>
      <c r="F240" s="69" t="s">
        <v>15</v>
      </c>
      <c r="G240" s="41">
        <v>250</v>
      </c>
      <c r="H240" s="29">
        <v>750</v>
      </c>
      <c r="I240" s="56" t="s">
        <v>17</v>
      </c>
      <c r="J240" s="111"/>
      <c r="K240" s="109"/>
    </row>
    <row r="241" s="6" customFormat="1" ht="14.25" spans="1:11">
      <c r="A241" s="84">
        <v>182</v>
      </c>
      <c r="B241" s="96" t="s">
        <v>422</v>
      </c>
      <c r="C241" s="97"/>
      <c r="D241" s="97"/>
      <c r="E241" s="96" t="s">
        <v>423</v>
      </c>
      <c r="F241" s="69" t="s">
        <v>15</v>
      </c>
      <c r="G241" s="41">
        <v>250</v>
      </c>
      <c r="H241" s="29">
        <v>750</v>
      </c>
      <c r="I241" s="56" t="s">
        <v>17</v>
      </c>
      <c r="J241" s="111"/>
      <c r="K241" s="109"/>
    </row>
    <row r="242" s="6" customFormat="1" ht="14.25" spans="1:11">
      <c r="A242" s="84">
        <v>183</v>
      </c>
      <c r="B242" s="98" t="s">
        <v>424</v>
      </c>
      <c r="C242" s="97"/>
      <c r="D242" s="97"/>
      <c r="E242" s="98" t="s">
        <v>425</v>
      </c>
      <c r="F242" s="69" t="s">
        <v>15</v>
      </c>
      <c r="G242" s="41">
        <v>250</v>
      </c>
      <c r="H242" s="29">
        <v>750</v>
      </c>
      <c r="I242" s="56" t="s">
        <v>17</v>
      </c>
      <c r="J242" s="111"/>
      <c r="K242" s="109"/>
    </row>
    <row r="243" s="6" customFormat="1" ht="14.25" spans="1:11">
      <c r="A243" s="84">
        <v>184</v>
      </c>
      <c r="B243" s="99" t="s">
        <v>426</v>
      </c>
      <c r="C243" s="97"/>
      <c r="D243" s="97"/>
      <c r="E243" s="99" t="s">
        <v>427</v>
      </c>
      <c r="F243" s="69" t="s">
        <v>15</v>
      </c>
      <c r="G243" s="41">
        <v>250</v>
      </c>
      <c r="H243" s="29">
        <v>750</v>
      </c>
      <c r="I243" s="56" t="s">
        <v>17</v>
      </c>
      <c r="J243" s="111"/>
      <c r="K243" s="109"/>
    </row>
    <row r="244" s="6" customFormat="1" ht="14.25" spans="1:11">
      <c r="A244" s="84">
        <v>185</v>
      </c>
      <c r="B244" s="98" t="s">
        <v>428</v>
      </c>
      <c r="C244" s="97"/>
      <c r="D244" s="97"/>
      <c r="E244" s="98" t="s">
        <v>429</v>
      </c>
      <c r="F244" s="69" t="s">
        <v>15</v>
      </c>
      <c r="G244" s="41">
        <v>250</v>
      </c>
      <c r="H244" s="29">
        <v>750</v>
      </c>
      <c r="I244" s="56" t="s">
        <v>17</v>
      </c>
      <c r="J244" s="111"/>
      <c r="K244" s="109"/>
    </row>
    <row r="245" s="6" customFormat="1" ht="14.25" spans="1:11">
      <c r="A245" s="84">
        <v>186</v>
      </c>
      <c r="B245" s="100" t="s">
        <v>430</v>
      </c>
      <c r="C245" s="97"/>
      <c r="D245" s="97"/>
      <c r="E245" s="101" t="s">
        <v>431</v>
      </c>
      <c r="F245" s="69" t="s">
        <v>15</v>
      </c>
      <c r="G245" s="41">
        <v>250</v>
      </c>
      <c r="H245" s="29">
        <v>750</v>
      </c>
      <c r="I245" s="56" t="s">
        <v>17</v>
      </c>
      <c r="J245" s="111"/>
      <c r="K245" s="109"/>
    </row>
    <row r="246" s="6" customFormat="1" ht="14.25" spans="1:11">
      <c r="A246" s="84">
        <v>187</v>
      </c>
      <c r="B246" s="102" t="s">
        <v>432</v>
      </c>
      <c r="C246" s="97"/>
      <c r="D246" s="97"/>
      <c r="E246" s="99" t="s">
        <v>433</v>
      </c>
      <c r="F246" s="69" t="s">
        <v>15</v>
      </c>
      <c r="G246" s="41">
        <v>250</v>
      </c>
      <c r="H246" s="29">
        <v>750</v>
      </c>
      <c r="I246" s="56" t="s">
        <v>17</v>
      </c>
      <c r="J246" s="111"/>
      <c r="K246" s="109"/>
    </row>
    <row r="247" s="6" customFormat="1" ht="14.25" spans="1:11">
      <c r="A247" s="84">
        <v>188</v>
      </c>
      <c r="B247" s="102" t="s">
        <v>434</v>
      </c>
      <c r="C247" s="97"/>
      <c r="D247" s="97"/>
      <c r="E247" s="99" t="s">
        <v>429</v>
      </c>
      <c r="F247" s="69" t="s">
        <v>15</v>
      </c>
      <c r="G247" s="41">
        <v>250</v>
      </c>
      <c r="H247" s="29">
        <v>750</v>
      </c>
      <c r="I247" s="56" t="s">
        <v>17</v>
      </c>
      <c r="J247" s="111"/>
      <c r="K247" s="109"/>
    </row>
    <row r="248" s="6" customFormat="1" ht="14.25" spans="1:11">
      <c r="A248" s="84">
        <v>189</v>
      </c>
      <c r="B248" s="44" t="s">
        <v>435</v>
      </c>
      <c r="C248" s="97"/>
      <c r="D248" s="97"/>
      <c r="E248" s="103" t="s">
        <v>436</v>
      </c>
      <c r="F248" s="69" t="s">
        <v>15</v>
      </c>
      <c r="G248" s="41">
        <v>250</v>
      </c>
      <c r="H248" s="29">
        <v>750</v>
      </c>
      <c r="I248" s="56" t="s">
        <v>17</v>
      </c>
      <c r="J248" s="111"/>
      <c r="K248" s="109"/>
    </row>
    <row r="249" s="6" customFormat="1" ht="14.25" spans="1:11">
      <c r="A249" s="84">
        <v>190</v>
      </c>
      <c r="B249" s="103" t="s">
        <v>437</v>
      </c>
      <c r="C249" s="97"/>
      <c r="D249" s="97"/>
      <c r="E249" s="103" t="s">
        <v>438</v>
      </c>
      <c r="F249" s="69" t="s">
        <v>15</v>
      </c>
      <c r="G249" s="41">
        <v>250</v>
      </c>
      <c r="H249" s="29">
        <v>750</v>
      </c>
      <c r="I249" s="56" t="s">
        <v>17</v>
      </c>
      <c r="J249" s="111"/>
      <c r="K249" s="109"/>
    </row>
    <row r="250" s="6" customFormat="1" ht="14.25" spans="1:11">
      <c r="A250" s="84">
        <v>191</v>
      </c>
      <c r="B250" s="103" t="s">
        <v>439</v>
      </c>
      <c r="C250" s="97"/>
      <c r="D250" s="97"/>
      <c r="E250" s="103" t="s">
        <v>392</v>
      </c>
      <c r="F250" s="69" t="s">
        <v>15</v>
      </c>
      <c r="G250" s="41">
        <v>250</v>
      </c>
      <c r="H250" s="29">
        <v>750</v>
      </c>
      <c r="I250" s="56" t="s">
        <v>17</v>
      </c>
      <c r="J250" s="111"/>
      <c r="K250" s="109"/>
    </row>
    <row r="251" s="6" customFormat="1" ht="14.25" spans="1:11">
      <c r="A251" s="84">
        <v>192</v>
      </c>
      <c r="B251" s="103" t="s">
        <v>440</v>
      </c>
      <c r="C251" s="97"/>
      <c r="D251" s="97"/>
      <c r="E251" s="103" t="s">
        <v>441</v>
      </c>
      <c r="F251" s="69" t="s">
        <v>15</v>
      </c>
      <c r="G251" s="41">
        <v>250</v>
      </c>
      <c r="H251" s="29">
        <v>750</v>
      </c>
      <c r="I251" s="56" t="s">
        <v>17</v>
      </c>
      <c r="J251" s="111"/>
      <c r="K251" s="109"/>
    </row>
    <row r="252" s="6" customFormat="1" ht="14.25" spans="1:11">
      <c r="A252" s="84">
        <v>193</v>
      </c>
      <c r="B252" s="103" t="s">
        <v>442</v>
      </c>
      <c r="C252" s="97"/>
      <c r="D252" s="97"/>
      <c r="E252" s="103" t="s">
        <v>443</v>
      </c>
      <c r="F252" s="69" t="s">
        <v>15</v>
      </c>
      <c r="G252" s="41">
        <v>250</v>
      </c>
      <c r="H252" s="29">
        <v>750</v>
      </c>
      <c r="I252" s="56" t="s">
        <v>17</v>
      </c>
      <c r="J252" s="111"/>
      <c r="K252" s="109"/>
    </row>
    <row r="253" s="6" customFormat="1" ht="14.25" spans="1:11">
      <c r="A253" s="84">
        <v>194</v>
      </c>
      <c r="B253" s="103" t="s">
        <v>444</v>
      </c>
      <c r="C253" s="97"/>
      <c r="D253" s="97"/>
      <c r="E253" s="103" t="s">
        <v>407</v>
      </c>
      <c r="F253" s="69" t="s">
        <v>15</v>
      </c>
      <c r="G253" s="41">
        <v>250</v>
      </c>
      <c r="H253" s="29">
        <v>750</v>
      </c>
      <c r="I253" s="56" t="s">
        <v>17</v>
      </c>
      <c r="J253" s="111"/>
      <c r="K253" s="109"/>
    </row>
    <row r="254" s="6" customFormat="1" ht="14.25" spans="1:11">
      <c r="A254" s="84">
        <v>195</v>
      </c>
      <c r="B254" s="103" t="s">
        <v>445</v>
      </c>
      <c r="C254" s="97"/>
      <c r="D254" s="97"/>
      <c r="E254" s="103" t="s">
        <v>446</v>
      </c>
      <c r="F254" s="69" t="s">
        <v>15</v>
      </c>
      <c r="G254" s="41">
        <v>250</v>
      </c>
      <c r="H254" s="29">
        <v>750</v>
      </c>
      <c r="I254" s="56" t="s">
        <v>17</v>
      </c>
      <c r="J254" s="111"/>
      <c r="K254" s="109"/>
    </row>
    <row r="255" s="6" customFormat="1" ht="14.25" spans="1:11">
      <c r="A255" s="84">
        <v>196</v>
      </c>
      <c r="B255" s="96" t="s">
        <v>447</v>
      </c>
      <c r="C255" s="97"/>
      <c r="D255" s="97"/>
      <c r="E255" s="96" t="s">
        <v>448</v>
      </c>
      <c r="F255" s="69" t="s">
        <v>15</v>
      </c>
      <c r="G255" s="41">
        <v>250</v>
      </c>
      <c r="H255" s="29">
        <v>750</v>
      </c>
      <c r="I255" s="56" t="s">
        <v>17</v>
      </c>
      <c r="J255" s="111"/>
      <c r="K255" s="109"/>
    </row>
    <row r="256" s="6" customFormat="1" ht="14.25" spans="1:11">
      <c r="A256" s="84">
        <v>197</v>
      </c>
      <c r="B256" s="44" t="s">
        <v>449</v>
      </c>
      <c r="C256" s="97"/>
      <c r="D256" s="97"/>
      <c r="E256" s="44" t="s">
        <v>421</v>
      </c>
      <c r="F256" s="69" t="s">
        <v>15</v>
      </c>
      <c r="G256" s="41">
        <v>250</v>
      </c>
      <c r="H256" s="29">
        <v>750</v>
      </c>
      <c r="I256" s="56" t="s">
        <v>17</v>
      </c>
      <c r="J256" s="111"/>
      <c r="K256" s="109"/>
    </row>
    <row r="257" s="6" customFormat="1" ht="14.25" spans="1:11">
      <c r="A257" s="84">
        <v>198</v>
      </c>
      <c r="B257" s="44" t="s">
        <v>450</v>
      </c>
      <c r="C257" s="97"/>
      <c r="D257" s="97"/>
      <c r="E257" s="44" t="s">
        <v>451</v>
      </c>
      <c r="F257" s="69" t="s">
        <v>15</v>
      </c>
      <c r="G257" s="41">
        <v>250</v>
      </c>
      <c r="H257" s="29">
        <v>750</v>
      </c>
      <c r="I257" s="56" t="s">
        <v>17</v>
      </c>
      <c r="J257" s="111"/>
      <c r="K257" s="109"/>
    </row>
    <row r="258" s="6" customFormat="1" ht="14.25" spans="1:11">
      <c r="A258" s="84">
        <v>199</v>
      </c>
      <c r="B258" s="44" t="s">
        <v>452</v>
      </c>
      <c r="C258" s="97"/>
      <c r="D258" s="97"/>
      <c r="E258" s="44" t="s">
        <v>453</v>
      </c>
      <c r="F258" s="69" t="s">
        <v>15</v>
      </c>
      <c r="G258" s="41">
        <v>250</v>
      </c>
      <c r="H258" s="29">
        <v>750</v>
      </c>
      <c r="I258" s="56" t="s">
        <v>17</v>
      </c>
      <c r="J258" s="111"/>
      <c r="K258" s="109"/>
    </row>
    <row r="259" s="6" customFormat="1" ht="14.25" spans="1:11">
      <c r="A259" s="84">
        <v>200</v>
      </c>
      <c r="B259" s="96" t="s">
        <v>454</v>
      </c>
      <c r="C259" s="97"/>
      <c r="D259" s="97"/>
      <c r="E259" s="96" t="s">
        <v>429</v>
      </c>
      <c r="F259" s="96" t="s">
        <v>455</v>
      </c>
      <c r="G259" s="41">
        <v>250</v>
      </c>
      <c r="H259" s="29">
        <v>750</v>
      </c>
      <c r="I259" s="56" t="s">
        <v>17</v>
      </c>
      <c r="J259" s="111"/>
      <c r="K259" s="109"/>
    </row>
    <row r="260" s="6" customFormat="1" ht="14.25" spans="1:11">
      <c r="A260" s="84">
        <v>201</v>
      </c>
      <c r="B260" s="44" t="s">
        <v>456</v>
      </c>
      <c r="C260" s="97"/>
      <c r="D260" s="97"/>
      <c r="E260" s="44" t="s">
        <v>457</v>
      </c>
      <c r="F260" s="69" t="s">
        <v>15</v>
      </c>
      <c r="G260" s="41">
        <v>250</v>
      </c>
      <c r="H260" s="29">
        <v>750</v>
      </c>
      <c r="I260" s="56" t="s">
        <v>17</v>
      </c>
      <c r="J260" s="111"/>
      <c r="K260" s="109"/>
    </row>
    <row r="261" s="6" customFormat="1" ht="14.25" spans="1:11">
      <c r="A261" s="84">
        <v>202</v>
      </c>
      <c r="B261" s="100" t="s">
        <v>458</v>
      </c>
      <c r="C261" s="97"/>
      <c r="D261" s="97"/>
      <c r="E261" s="100" t="s">
        <v>427</v>
      </c>
      <c r="F261" s="69" t="s">
        <v>15</v>
      </c>
      <c r="G261" s="41">
        <v>250</v>
      </c>
      <c r="H261" s="29">
        <v>750</v>
      </c>
      <c r="I261" s="56" t="s">
        <v>17</v>
      </c>
      <c r="J261" s="111"/>
      <c r="K261" s="109"/>
    </row>
    <row r="262" s="6" customFormat="1" ht="14.25" spans="1:11">
      <c r="A262" s="84">
        <v>203</v>
      </c>
      <c r="B262" s="112" t="s">
        <v>459</v>
      </c>
      <c r="C262" s="97"/>
      <c r="D262" s="97"/>
      <c r="E262" s="112" t="s">
        <v>460</v>
      </c>
      <c r="F262" s="69" t="s">
        <v>15</v>
      </c>
      <c r="G262" s="41">
        <v>250</v>
      </c>
      <c r="H262" s="29">
        <v>750</v>
      </c>
      <c r="I262" s="56" t="s">
        <v>17</v>
      </c>
      <c r="J262" s="111"/>
      <c r="K262" s="109"/>
    </row>
    <row r="263" s="6" customFormat="1" ht="14.25" spans="1:11">
      <c r="A263" s="84">
        <v>204</v>
      </c>
      <c r="B263" s="112" t="s">
        <v>461</v>
      </c>
      <c r="C263" s="97"/>
      <c r="D263" s="97"/>
      <c r="E263" s="112" t="s">
        <v>395</v>
      </c>
      <c r="F263" s="69" t="s">
        <v>15</v>
      </c>
      <c r="G263" s="41">
        <v>250</v>
      </c>
      <c r="H263" s="29">
        <v>750</v>
      </c>
      <c r="I263" s="56" t="s">
        <v>17</v>
      </c>
      <c r="J263" s="111"/>
      <c r="K263" s="109"/>
    </row>
    <row r="264" s="6" customFormat="1" ht="14.25" spans="1:11">
      <c r="A264" s="84">
        <v>205</v>
      </c>
      <c r="B264" s="112" t="s">
        <v>462</v>
      </c>
      <c r="C264" s="97"/>
      <c r="D264" s="97"/>
      <c r="E264" s="112" t="s">
        <v>463</v>
      </c>
      <c r="F264" s="69" t="s">
        <v>15</v>
      </c>
      <c r="G264" s="41">
        <v>250</v>
      </c>
      <c r="H264" s="29">
        <v>750</v>
      </c>
      <c r="I264" s="56" t="s">
        <v>17</v>
      </c>
      <c r="J264" s="111"/>
      <c r="K264" s="109"/>
    </row>
    <row r="265" s="6" customFormat="1" ht="14.25" spans="1:11">
      <c r="A265" s="84">
        <v>206</v>
      </c>
      <c r="B265" s="112" t="s">
        <v>464</v>
      </c>
      <c r="C265" s="97"/>
      <c r="D265" s="97"/>
      <c r="E265" s="112" t="s">
        <v>465</v>
      </c>
      <c r="F265" s="69" t="s">
        <v>15</v>
      </c>
      <c r="G265" s="41">
        <v>250</v>
      </c>
      <c r="H265" s="29">
        <v>750</v>
      </c>
      <c r="I265" s="56" t="s">
        <v>17</v>
      </c>
      <c r="J265" s="111"/>
      <c r="K265" s="109"/>
    </row>
    <row r="266" s="6" customFormat="1" ht="14.25" spans="1:11">
      <c r="A266" s="84">
        <v>207</v>
      </c>
      <c r="B266" s="112" t="s">
        <v>466</v>
      </c>
      <c r="C266" s="97"/>
      <c r="D266" s="97"/>
      <c r="E266" s="112" t="s">
        <v>467</v>
      </c>
      <c r="F266" s="69" t="s">
        <v>15</v>
      </c>
      <c r="G266" s="41">
        <v>250</v>
      </c>
      <c r="H266" s="29">
        <v>750</v>
      </c>
      <c r="I266" s="56" t="s">
        <v>17</v>
      </c>
      <c r="J266" s="111"/>
      <c r="K266" s="109"/>
    </row>
    <row r="267" s="6" customFormat="1" ht="14.25" spans="1:11">
      <c r="A267" s="84">
        <v>208</v>
      </c>
      <c r="B267" s="98" t="s">
        <v>468</v>
      </c>
      <c r="C267" s="97"/>
      <c r="D267" s="97"/>
      <c r="E267" s="113" t="s">
        <v>469</v>
      </c>
      <c r="F267" s="69" t="s">
        <v>15</v>
      </c>
      <c r="G267" s="41">
        <v>250</v>
      </c>
      <c r="H267" s="29">
        <v>750</v>
      </c>
      <c r="I267" s="56" t="s">
        <v>17</v>
      </c>
      <c r="J267" s="111"/>
      <c r="K267" s="109"/>
    </row>
    <row r="268" s="6" customFormat="1" ht="14.25" spans="1:11">
      <c r="A268" s="84">
        <v>209</v>
      </c>
      <c r="B268" s="113" t="s">
        <v>470</v>
      </c>
      <c r="C268" s="97"/>
      <c r="D268" s="97"/>
      <c r="E268" s="113" t="s">
        <v>443</v>
      </c>
      <c r="F268" s="69" t="s">
        <v>15</v>
      </c>
      <c r="G268" s="41">
        <v>250</v>
      </c>
      <c r="H268" s="29">
        <v>750</v>
      </c>
      <c r="I268" s="56" t="s">
        <v>17</v>
      </c>
      <c r="J268" s="111"/>
      <c r="K268" s="109"/>
    </row>
    <row r="269" s="6" customFormat="1" ht="14.25" spans="1:11">
      <c r="A269" s="84">
        <v>210</v>
      </c>
      <c r="B269" s="113" t="s">
        <v>471</v>
      </c>
      <c r="C269" s="97"/>
      <c r="D269" s="97"/>
      <c r="E269" s="113" t="s">
        <v>472</v>
      </c>
      <c r="F269" s="69" t="s">
        <v>15</v>
      </c>
      <c r="G269" s="41">
        <v>250</v>
      </c>
      <c r="H269" s="29">
        <v>750</v>
      </c>
      <c r="I269" s="56" t="s">
        <v>17</v>
      </c>
      <c r="J269" s="111"/>
      <c r="K269" s="109"/>
    </row>
    <row r="270" s="6" customFormat="1" ht="14.25" spans="1:11">
      <c r="A270" s="84">
        <v>211</v>
      </c>
      <c r="B270" s="113" t="s">
        <v>473</v>
      </c>
      <c r="C270" s="97"/>
      <c r="D270" s="97"/>
      <c r="E270" s="113" t="s">
        <v>474</v>
      </c>
      <c r="F270" s="69" t="s">
        <v>15</v>
      </c>
      <c r="G270" s="41">
        <v>250</v>
      </c>
      <c r="H270" s="29">
        <v>750</v>
      </c>
      <c r="I270" s="56" t="s">
        <v>17</v>
      </c>
      <c r="J270" s="111"/>
      <c r="K270" s="109"/>
    </row>
    <row r="271" s="6" customFormat="1" ht="14.25" spans="1:11">
      <c r="A271" s="84">
        <v>212</v>
      </c>
      <c r="B271" s="113" t="s">
        <v>475</v>
      </c>
      <c r="C271" s="97"/>
      <c r="D271" s="97"/>
      <c r="E271" s="113" t="s">
        <v>476</v>
      </c>
      <c r="F271" s="69" t="s">
        <v>15</v>
      </c>
      <c r="G271" s="41">
        <v>250</v>
      </c>
      <c r="H271" s="29">
        <v>750</v>
      </c>
      <c r="I271" s="56" t="s">
        <v>17</v>
      </c>
      <c r="J271" s="111"/>
      <c r="K271" s="109"/>
    </row>
    <row r="272" s="6" customFormat="1" ht="14.25" spans="1:11">
      <c r="A272" s="84">
        <v>213</v>
      </c>
      <c r="B272" s="113" t="s">
        <v>477</v>
      </c>
      <c r="C272" s="97"/>
      <c r="D272" s="97"/>
      <c r="E272" s="113" t="s">
        <v>478</v>
      </c>
      <c r="F272" s="69" t="s">
        <v>15</v>
      </c>
      <c r="G272" s="41">
        <v>250</v>
      </c>
      <c r="H272" s="29">
        <v>750</v>
      </c>
      <c r="I272" s="56" t="s">
        <v>17</v>
      </c>
      <c r="J272" s="111"/>
      <c r="K272" s="109"/>
    </row>
    <row r="273" s="6" customFormat="1" ht="14.25" spans="1:11">
      <c r="A273" s="84">
        <v>214</v>
      </c>
      <c r="B273" s="113" t="s">
        <v>479</v>
      </c>
      <c r="C273" s="97"/>
      <c r="D273" s="97"/>
      <c r="E273" s="98" t="s">
        <v>467</v>
      </c>
      <c r="F273" s="69" t="s">
        <v>15</v>
      </c>
      <c r="G273" s="41">
        <v>250</v>
      </c>
      <c r="H273" s="29">
        <v>750</v>
      </c>
      <c r="I273" s="56" t="s">
        <v>17</v>
      </c>
      <c r="J273" s="111"/>
      <c r="K273" s="109"/>
    </row>
    <row r="274" s="6" customFormat="1" ht="14.25" spans="1:11">
      <c r="A274" s="84">
        <v>215</v>
      </c>
      <c r="B274" s="113" t="s">
        <v>480</v>
      </c>
      <c r="C274" s="97"/>
      <c r="D274" s="97"/>
      <c r="E274" s="113" t="s">
        <v>481</v>
      </c>
      <c r="F274" s="69" t="s">
        <v>15</v>
      </c>
      <c r="G274" s="41">
        <v>250</v>
      </c>
      <c r="H274" s="29">
        <v>750</v>
      </c>
      <c r="I274" s="56" t="s">
        <v>17</v>
      </c>
      <c r="J274" s="111"/>
      <c r="K274" s="109"/>
    </row>
    <row r="275" s="6" customFormat="1" ht="14.25" spans="1:11">
      <c r="A275" s="84">
        <v>216</v>
      </c>
      <c r="B275" s="113" t="s">
        <v>482</v>
      </c>
      <c r="C275" s="97"/>
      <c r="D275" s="97"/>
      <c r="E275" s="113" t="s">
        <v>483</v>
      </c>
      <c r="F275" s="69" t="s">
        <v>15</v>
      </c>
      <c r="G275" s="41">
        <v>250</v>
      </c>
      <c r="H275" s="29">
        <v>750</v>
      </c>
      <c r="I275" s="56" t="s">
        <v>17</v>
      </c>
      <c r="J275" s="111"/>
      <c r="K275" s="109"/>
    </row>
    <row r="276" s="6" customFormat="1" ht="14.25" spans="1:11">
      <c r="A276" s="84">
        <v>217</v>
      </c>
      <c r="B276" s="113" t="s">
        <v>484</v>
      </c>
      <c r="C276" s="97"/>
      <c r="D276" s="97"/>
      <c r="E276" s="113" t="s">
        <v>392</v>
      </c>
      <c r="F276" s="69" t="s">
        <v>15</v>
      </c>
      <c r="G276" s="41">
        <v>250</v>
      </c>
      <c r="H276" s="29">
        <v>750</v>
      </c>
      <c r="I276" s="56" t="s">
        <v>17</v>
      </c>
      <c r="J276" s="111"/>
      <c r="K276" s="109"/>
    </row>
    <row r="277" s="6" customFormat="1" ht="14.25" spans="1:11">
      <c r="A277" s="84">
        <v>218</v>
      </c>
      <c r="B277" s="113" t="s">
        <v>485</v>
      </c>
      <c r="C277" s="97"/>
      <c r="D277" s="97"/>
      <c r="E277" s="96" t="s">
        <v>486</v>
      </c>
      <c r="F277" s="69" t="s">
        <v>15</v>
      </c>
      <c r="G277" s="41">
        <v>250</v>
      </c>
      <c r="H277" s="29">
        <v>750</v>
      </c>
      <c r="I277" s="56" t="s">
        <v>17</v>
      </c>
      <c r="J277" s="111"/>
      <c r="K277" s="109"/>
    </row>
    <row r="278" s="6" customFormat="1" ht="14.25" spans="1:11">
      <c r="A278" s="84">
        <v>219</v>
      </c>
      <c r="B278" s="113" t="s">
        <v>487</v>
      </c>
      <c r="C278" s="97"/>
      <c r="D278" s="97"/>
      <c r="E278" s="96" t="s">
        <v>488</v>
      </c>
      <c r="F278" s="69" t="s">
        <v>15</v>
      </c>
      <c r="G278" s="41">
        <v>250</v>
      </c>
      <c r="H278" s="29">
        <v>750</v>
      </c>
      <c r="I278" s="56" t="s">
        <v>17</v>
      </c>
      <c r="J278" s="111"/>
      <c r="K278" s="109"/>
    </row>
    <row r="279" s="6" customFormat="1" ht="14.25" spans="1:11">
      <c r="A279" s="84">
        <v>220</v>
      </c>
      <c r="B279" s="44" t="s">
        <v>489</v>
      </c>
      <c r="C279" s="97"/>
      <c r="D279" s="97"/>
      <c r="E279" s="113" t="s">
        <v>433</v>
      </c>
      <c r="F279" s="69" t="s">
        <v>15</v>
      </c>
      <c r="G279" s="41">
        <v>250</v>
      </c>
      <c r="H279" s="29">
        <v>750</v>
      </c>
      <c r="I279" s="56" t="s">
        <v>17</v>
      </c>
      <c r="J279" s="111"/>
      <c r="K279" s="109"/>
    </row>
    <row r="280" s="6" customFormat="1" ht="14.25" spans="1:11">
      <c r="A280" s="84">
        <v>221</v>
      </c>
      <c r="B280" s="44" t="s">
        <v>490</v>
      </c>
      <c r="C280" s="97"/>
      <c r="D280" s="97"/>
      <c r="E280" s="113" t="s">
        <v>421</v>
      </c>
      <c r="F280" s="69" t="s">
        <v>15</v>
      </c>
      <c r="G280" s="41">
        <v>250</v>
      </c>
      <c r="H280" s="29">
        <v>750</v>
      </c>
      <c r="I280" s="56" t="s">
        <v>17</v>
      </c>
      <c r="J280" s="111"/>
      <c r="K280" s="109"/>
    </row>
    <row r="281" s="6" customFormat="1" ht="14.25" spans="1:11">
      <c r="A281" s="84">
        <v>222</v>
      </c>
      <c r="B281" s="114" t="s">
        <v>491</v>
      </c>
      <c r="C281" s="97"/>
      <c r="D281" s="97"/>
      <c r="E281" s="114" t="s">
        <v>492</v>
      </c>
      <c r="F281" s="69" t="s">
        <v>15</v>
      </c>
      <c r="G281" s="41">
        <v>250</v>
      </c>
      <c r="H281" s="29">
        <v>750</v>
      </c>
      <c r="I281" s="56" t="s">
        <v>17</v>
      </c>
      <c r="J281" s="111"/>
      <c r="K281" s="109"/>
    </row>
    <row r="282" s="6" customFormat="1" ht="14.25" spans="1:11">
      <c r="A282" s="84">
        <v>223</v>
      </c>
      <c r="B282" s="96" t="s">
        <v>493</v>
      </c>
      <c r="C282" s="97"/>
      <c r="D282" s="97"/>
      <c r="E282" s="96" t="s">
        <v>448</v>
      </c>
      <c r="F282" s="69" t="s">
        <v>15</v>
      </c>
      <c r="G282" s="41">
        <v>250</v>
      </c>
      <c r="H282" s="29">
        <v>750</v>
      </c>
      <c r="I282" s="56" t="s">
        <v>17</v>
      </c>
      <c r="J282" s="111"/>
      <c r="K282" s="109"/>
    </row>
    <row r="283" s="6" customFormat="1" ht="14.25" spans="1:11">
      <c r="A283" s="84">
        <v>224</v>
      </c>
      <c r="B283" s="96" t="s">
        <v>494</v>
      </c>
      <c r="C283" s="97"/>
      <c r="D283" s="97"/>
      <c r="E283" s="96" t="s">
        <v>463</v>
      </c>
      <c r="F283" s="69" t="s">
        <v>15</v>
      </c>
      <c r="G283" s="41">
        <v>250</v>
      </c>
      <c r="H283" s="29">
        <v>750</v>
      </c>
      <c r="I283" s="56" t="s">
        <v>17</v>
      </c>
      <c r="J283" s="111"/>
      <c r="K283" s="109"/>
    </row>
    <row r="284" s="6" customFormat="1" ht="14.25" spans="1:11">
      <c r="A284" s="84">
        <v>225</v>
      </c>
      <c r="B284" s="96" t="s">
        <v>495</v>
      </c>
      <c r="C284" s="97"/>
      <c r="D284" s="97"/>
      <c r="E284" s="96" t="s">
        <v>496</v>
      </c>
      <c r="F284" s="69" t="s">
        <v>15</v>
      </c>
      <c r="G284" s="41">
        <v>250</v>
      </c>
      <c r="H284" s="29">
        <v>750</v>
      </c>
      <c r="I284" s="56" t="s">
        <v>17</v>
      </c>
      <c r="J284" s="111"/>
      <c r="K284" s="109"/>
    </row>
    <row r="285" s="6" customFormat="1" ht="14.25" spans="1:11">
      <c r="A285" s="84">
        <v>226</v>
      </c>
      <c r="B285" s="96" t="s">
        <v>497</v>
      </c>
      <c r="C285" s="97"/>
      <c r="D285" s="97"/>
      <c r="E285" s="96" t="s">
        <v>498</v>
      </c>
      <c r="F285" s="69" t="s">
        <v>15</v>
      </c>
      <c r="G285" s="41">
        <v>250</v>
      </c>
      <c r="H285" s="29">
        <v>750</v>
      </c>
      <c r="I285" s="56" t="s">
        <v>17</v>
      </c>
      <c r="J285" s="111"/>
      <c r="K285" s="109"/>
    </row>
    <row r="286" s="6" customFormat="1" ht="14.25" spans="1:11">
      <c r="A286" s="84">
        <v>227</v>
      </c>
      <c r="B286" s="96" t="s">
        <v>499</v>
      </c>
      <c r="C286" s="97"/>
      <c r="D286" s="97"/>
      <c r="E286" s="96" t="s">
        <v>417</v>
      </c>
      <c r="F286" s="69" t="s">
        <v>15</v>
      </c>
      <c r="G286" s="41">
        <v>250</v>
      </c>
      <c r="H286" s="29">
        <v>750</v>
      </c>
      <c r="I286" s="56" t="s">
        <v>17</v>
      </c>
      <c r="J286" s="111"/>
      <c r="K286" s="109"/>
    </row>
    <row r="287" s="6" customFormat="1" ht="14.25" spans="1:11">
      <c r="A287" s="84">
        <v>228</v>
      </c>
      <c r="B287" s="96" t="s">
        <v>500</v>
      </c>
      <c r="C287" s="97"/>
      <c r="D287" s="97"/>
      <c r="E287" s="96" t="s">
        <v>501</v>
      </c>
      <c r="F287" s="69" t="s">
        <v>15</v>
      </c>
      <c r="G287" s="41">
        <v>250</v>
      </c>
      <c r="H287" s="29">
        <v>750</v>
      </c>
      <c r="I287" s="56" t="s">
        <v>17</v>
      </c>
      <c r="J287" s="111"/>
      <c r="K287" s="109"/>
    </row>
    <row r="288" s="6" customFormat="1" ht="14.25" spans="1:11">
      <c r="A288" s="84">
        <v>229</v>
      </c>
      <c r="B288" s="96" t="s">
        <v>502</v>
      </c>
      <c r="C288" s="97"/>
      <c r="D288" s="97"/>
      <c r="E288" s="96" t="s">
        <v>503</v>
      </c>
      <c r="F288" s="69" t="s">
        <v>15</v>
      </c>
      <c r="G288" s="41">
        <v>250</v>
      </c>
      <c r="H288" s="29">
        <v>750</v>
      </c>
      <c r="I288" s="56" t="s">
        <v>17</v>
      </c>
      <c r="J288" s="111"/>
      <c r="K288" s="109"/>
    </row>
    <row r="289" s="6" customFormat="1" ht="14.25" spans="1:11">
      <c r="A289" s="84">
        <v>230</v>
      </c>
      <c r="B289" s="96" t="s">
        <v>504</v>
      </c>
      <c r="C289" s="97"/>
      <c r="D289" s="97"/>
      <c r="E289" s="96" t="s">
        <v>505</v>
      </c>
      <c r="F289" s="69" t="s">
        <v>15</v>
      </c>
      <c r="G289" s="41">
        <v>250</v>
      </c>
      <c r="H289" s="29">
        <v>750</v>
      </c>
      <c r="I289" s="56" t="s">
        <v>17</v>
      </c>
      <c r="J289" s="111"/>
      <c r="K289" s="109"/>
    </row>
    <row r="290" s="6" customFormat="1" ht="14.25" spans="1:11">
      <c r="A290" s="84">
        <v>231</v>
      </c>
      <c r="B290" s="96" t="s">
        <v>506</v>
      </c>
      <c r="C290" s="97"/>
      <c r="D290" s="97"/>
      <c r="E290" s="96" t="s">
        <v>507</v>
      </c>
      <c r="F290" s="69" t="s">
        <v>15</v>
      </c>
      <c r="G290" s="41">
        <v>250</v>
      </c>
      <c r="H290" s="29">
        <v>750</v>
      </c>
      <c r="I290" s="56" t="s">
        <v>17</v>
      </c>
      <c r="J290" s="111"/>
      <c r="K290" s="109"/>
    </row>
    <row r="291" s="6" customFormat="1" ht="14.25" spans="1:11">
      <c r="A291" s="84">
        <v>232</v>
      </c>
      <c r="B291" s="96" t="s">
        <v>508</v>
      </c>
      <c r="C291" s="97"/>
      <c r="D291" s="97"/>
      <c r="E291" s="96" t="s">
        <v>509</v>
      </c>
      <c r="F291" s="69" t="s">
        <v>15</v>
      </c>
      <c r="G291" s="41">
        <v>250</v>
      </c>
      <c r="H291" s="29">
        <v>750</v>
      </c>
      <c r="I291" s="56" t="s">
        <v>17</v>
      </c>
      <c r="J291" s="111"/>
      <c r="K291" s="109"/>
    </row>
    <row r="292" s="6" customFormat="1" ht="14.25" spans="1:11">
      <c r="A292" s="84">
        <v>233</v>
      </c>
      <c r="B292" s="96" t="s">
        <v>510</v>
      </c>
      <c r="C292" s="97"/>
      <c r="D292" s="97"/>
      <c r="E292" s="96" t="s">
        <v>511</v>
      </c>
      <c r="F292" s="69" t="s">
        <v>15</v>
      </c>
      <c r="G292" s="41">
        <v>250</v>
      </c>
      <c r="H292" s="29">
        <v>750</v>
      </c>
      <c r="I292" s="56" t="s">
        <v>17</v>
      </c>
      <c r="J292" s="111"/>
      <c r="K292" s="109"/>
    </row>
    <row r="293" s="6" customFormat="1" ht="14.25" spans="1:11">
      <c r="A293" s="84">
        <v>234</v>
      </c>
      <c r="B293" s="96" t="s">
        <v>512</v>
      </c>
      <c r="C293" s="97"/>
      <c r="D293" s="97"/>
      <c r="E293" s="96" t="s">
        <v>513</v>
      </c>
      <c r="F293" s="69" t="s">
        <v>15</v>
      </c>
      <c r="G293" s="41">
        <v>250</v>
      </c>
      <c r="H293" s="29">
        <v>750</v>
      </c>
      <c r="I293" s="56" t="s">
        <v>17</v>
      </c>
      <c r="J293" s="111"/>
      <c r="K293" s="109"/>
    </row>
    <row r="294" s="6" customFormat="1" ht="14.25" spans="1:11">
      <c r="A294" s="84">
        <v>235</v>
      </c>
      <c r="B294" s="96" t="s">
        <v>44</v>
      </c>
      <c r="C294" s="97"/>
      <c r="D294" s="97"/>
      <c r="E294" s="96" t="s">
        <v>421</v>
      </c>
      <c r="F294" s="69" t="s">
        <v>15</v>
      </c>
      <c r="G294" s="41">
        <v>250</v>
      </c>
      <c r="H294" s="29">
        <v>750</v>
      </c>
      <c r="I294" s="56" t="s">
        <v>17</v>
      </c>
      <c r="J294" s="111"/>
      <c r="K294" s="109"/>
    </row>
    <row r="295" s="6" customFormat="1" ht="14.25" spans="1:11">
      <c r="A295" s="84">
        <v>236</v>
      </c>
      <c r="B295" s="96" t="s">
        <v>514</v>
      </c>
      <c r="C295" s="97"/>
      <c r="D295" s="97"/>
      <c r="E295" s="96" t="s">
        <v>448</v>
      </c>
      <c r="F295" s="69" t="s">
        <v>15</v>
      </c>
      <c r="G295" s="41">
        <v>250</v>
      </c>
      <c r="H295" s="29">
        <v>750</v>
      </c>
      <c r="I295" s="56" t="s">
        <v>17</v>
      </c>
      <c r="J295" s="111"/>
      <c r="K295" s="109"/>
    </row>
    <row r="296" s="6" customFormat="1" ht="14.25" spans="1:11">
      <c r="A296" s="84">
        <v>237</v>
      </c>
      <c r="B296" s="96" t="s">
        <v>515</v>
      </c>
      <c r="C296" s="97"/>
      <c r="D296" s="97"/>
      <c r="E296" s="96" t="s">
        <v>516</v>
      </c>
      <c r="F296" s="69" t="s">
        <v>15</v>
      </c>
      <c r="G296" s="41">
        <v>250</v>
      </c>
      <c r="H296" s="29">
        <v>750</v>
      </c>
      <c r="I296" s="56" t="s">
        <v>17</v>
      </c>
      <c r="J296" s="111"/>
      <c r="K296" s="109"/>
    </row>
    <row r="297" s="6" customFormat="1" ht="14.25" spans="1:11">
      <c r="A297" s="84">
        <v>238</v>
      </c>
      <c r="B297" s="96" t="s">
        <v>517</v>
      </c>
      <c r="C297" s="97"/>
      <c r="D297" s="97"/>
      <c r="E297" s="96" t="s">
        <v>518</v>
      </c>
      <c r="F297" s="69" t="s">
        <v>15</v>
      </c>
      <c r="G297" s="41">
        <v>250</v>
      </c>
      <c r="H297" s="29">
        <v>750</v>
      </c>
      <c r="I297" s="56" t="s">
        <v>17</v>
      </c>
      <c r="J297" s="111"/>
      <c r="K297" s="109"/>
    </row>
    <row r="298" s="6" customFormat="1" ht="14.25" spans="1:11">
      <c r="A298" s="84">
        <v>239</v>
      </c>
      <c r="B298" s="96" t="s">
        <v>519</v>
      </c>
      <c r="C298" s="97"/>
      <c r="D298" s="97"/>
      <c r="E298" s="96" t="s">
        <v>463</v>
      </c>
      <c r="F298" s="69" t="s">
        <v>15</v>
      </c>
      <c r="G298" s="41">
        <v>250</v>
      </c>
      <c r="H298" s="29">
        <v>750</v>
      </c>
      <c r="I298" s="56" t="s">
        <v>17</v>
      </c>
      <c r="J298" s="111"/>
      <c r="K298" s="109"/>
    </row>
    <row r="299" s="6" customFormat="1" ht="14.25" spans="1:11">
      <c r="A299" s="84">
        <v>240</v>
      </c>
      <c r="B299" s="96" t="s">
        <v>520</v>
      </c>
      <c r="C299" s="97"/>
      <c r="D299" s="97"/>
      <c r="E299" s="96" t="s">
        <v>472</v>
      </c>
      <c r="F299" s="69" t="s">
        <v>15</v>
      </c>
      <c r="G299" s="41">
        <v>250</v>
      </c>
      <c r="H299" s="29">
        <v>750</v>
      </c>
      <c r="I299" s="56" t="s">
        <v>17</v>
      </c>
      <c r="J299" s="111"/>
      <c r="K299" s="109"/>
    </row>
    <row r="300" s="6" customFormat="1" ht="14.25" spans="1:11">
      <c r="A300" s="84">
        <v>241</v>
      </c>
      <c r="B300" s="96" t="s">
        <v>521</v>
      </c>
      <c r="C300" s="97"/>
      <c r="D300" s="97"/>
      <c r="E300" s="96" t="s">
        <v>522</v>
      </c>
      <c r="F300" s="69" t="s">
        <v>15</v>
      </c>
      <c r="G300" s="41">
        <v>250</v>
      </c>
      <c r="H300" s="29">
        <v>750</v>
      </c>
      <c r="I300" s="56" t="s">
        <v>17</v>
      </c>
      <c r="J300" s="111"/>
      <c r="K300" s="109"/>
    </row>
    <row r="301" s="6" customFormat="1" ht="14.25" spans="1:11">
      <c r="A301" s="84">
        <v>242</v>
      </c>
      <c r="B301" s="96" t="s">
        <v>523</v>
      </c>
      <c r="C301" s="97"/>
      <c r="D301" s="97"/>
      <c r="E301" s="96" t="s">
        <v>478</v>
      </c>
      <c r="F301" s="69" t="s">
        <v>15</v>
      </c>
      <c r="G301" s="41">
        <v>250</v>
      </c>
      <c r="H301" s="29">
        <v>750</v>
      </c>
      <c r="I301" s="56" t="s">
        <v>17</v>
      </c>
      <c r="J301" s="111"/>
      <c r="K301" s="109"/>
    </row>
    <row r="302" s="6" customFormat="1" ht="14.25" spans="1:11">
      <c r="A302" s="84">
        <v>243</v>
      </c>
      <c r="B302" s="96" t="s">
        <v>524</v>
      </c>
      <c r="C302" s="97"/>
      <c r="D302" s="97"/>
      <c r="E302" s="96" t="s">
        <v>525</v>
      </c>
      <c r="F302" s="69" t="s">
        <v>15</v>
      </c>
      <c r="G302" s="41">
        <v>250</v>
      </c>
      <c r="H302" s="29">
        <v>750</v>
      </c>
      <c r="I302" s="56" t="s">
        <v>17</v>
      </c>
      <c r="J302" s="111"/>
      <c r="K302" s="109"/>
    </row>
    <row r="303" s="6" customFormat="1" ht="14.25" spans="1:11">
      <c r="A303" s="84">
        <v>244</v>
      </c>
      <c r="B303" s="96" t="s">
        <v>526</v>
      </c>
      <c r="C303" s="97"/>
      <c r="D303" s="97"/>
      <c r="E303" s="96" t="s">
        <v>527</v>
      </c>
      <c r="F303" s="69" t="s">
        <v>15</v>
      </c>
      <c r="G303" s="41">
        <v>250</v>
      </c>
      <c r="H303" s="29">
        <v>750</v>
      </c>
      <c r="I303" s="56" t="s">
        <v>17</v>
      </c>
      <c r="J303" s="111"/>
      <c r="K303" s="109"/>
    </row>
    <row r="304" s="6" customFormat="1" ht="14.25" spans="1:11">
      <c r="A304" s="84">
        <v>245</v>
      </c>
      <c r="B304" s="96" t="s">
        <v>528</v>
      </c>
      <c r="C304" s="97"/>
      <c r="D304" s="97"/>
      <c r="E304" s="96" t="s">
        <v>465</v>
      </c>
      <c r="F304" s="69" t="s">
        <v>15</v>
      </c>
      <c r="G304" s="41">
        <v>250</v>
      </c>
      <c r="H304" s="29">
        <v>750</v>
      </c>
      <c r="I304" s="56" t="s">
        <v>17</v>
      </c>
      <c r="J304" s="111"/>
      <c r="K304" s="109"/>
    </row>
    <row r="305" s="6" customFormat="1" ht="14.25" spans="1:11">
      <c r="A305" s="84">
        <v>246</v>
      </c>
      <c r="B305" s="96" t="s">
        <v>529</v>
      </c>
      <c r="C305" s="97"/>
      <c r="D305" s="97"/>
      <c r="E305" s="96" t="s">
        <v>530</v>
      </c>
      <c r="F305" s="69" t="s">
        <v>15</v>
      </c>
      <c r="G305" s="41">
        <v>250</v>
      </c>
      <c r="H305" s="29">
        <v>750</v>
      </c>
      <c r="I305" s="56" t="s">
        <v>17</v>
      </c>
      <c r="J305" s="111"/>
      <c r="K305" s="109"/>
    </row>
    <row r="306" s="6" customFormat="1" ht="14.25" spans="1:11">
      <c r="A306" s="84">
        <v>247</v>
      </c>
      <c r="B306" s="96" t="s">
        <v>531</v>
      </c>
      <c r="C306" s="97"/>
      <c r="D306" s="97"/>
      <c r="E306" s="96" t="s">
        <v>532</v>
      </c>
      <c r="F306" s="69" t="s">
        <v>15</v>
      </c>
      <c r="G306" s="41">
        <v>250</v>
      </c>
      <c r="H306" s="29">
        <v>750</v>
      </c>
      <c r="I306" s="56" t="s">
        <v>17</v>
      </c>
      <c r="J306" s="111"/>
      <c r="K306" s="109"/>
    </row>
    <row r="307" s="6" customFormat="1" ht="14.25" spans="1:11">
      <c r="A307" s="84">
        <v>248</v>
      </c>
      <c r="B307" s="96" t="s">
        <v>533</v>
      </c>
      <c r="C307" s="97"/>
      <c r="D307" s="97"/>
      <c r="E307" s="96" t="s">
        <v>534</v>
      </c>
      <c r="F307" s="69" t="s">
        <v>15</v>
      </c>
      <c r="G307" s="41">
        <v>250</v>
      </c>
      <c r="H307" s="29">
        <v>750</v>
      </c>
      <c r="I307" s="56" t="s">
        <v>17</v>
      </c>
      <c r="J307" s="111"/>
      <c r="K307" s="109"/>
    </row>
    <row r="308" s="6" customFormat="1" ht="14.25" spans="1:11">
      <c r="A308" s="84">
        <v>249</v>
      </c>
      <c r="B308" s="96" t="s">
        <v>535</v>
      </c>
      <c r="C308" s="97"/>
      <c r="D308" s="97"/>
      <c r="E308" s="96" t="s">
        <v>536</v>
      </c>
      <c r="F308" s="69" t="s">
        <v>15</v>
      </c>
      <c r="G308" s="41">
        <v>250</v>
      </c>
      <c r="H308" s="29">
        <v>750</v>
      </c>
      <c r="I308" s="56" t="s">
        <v>17</v>
      </c>
      <c r="J308" s="111"/>
      <c r="K308" s="109"/>
    </row>
    <row r="309" s="6" customFormat="1" ht="14.25" spans="1:11">
      <c r="A309" s="84">
        <v>250</v>
      </c>
      <c r="B309" s="96" t="s">
        <v>537</v>
      </c>
      <c r="C309" s="97"/>
      <c r="D309" s="97"/>
      <c r="E309" s="96" t="s">
        <v>536</v>
      </c>
      <c r="F309" s="69" t="s">
        <v>15</v>
      </c>
      <c r="G309" s="41">
        <v>250</v>
      </c>
      <c r="H309" s="29">
        <v>750</v>
      </c>
      <c r="I309" s="56" t="s">
        <v>17</v>
      </c>
      <c r="J309" s="111"/>
      <c r="K309" s="109"/>
    </row>
    <row r="310" s="6" customFormat="1" ht="14.25" spans="1:11">
      <c r="A310" s="84">
        <v>251</v>
      </c>
      <c r="B310" s="99" t="s">
        <v>538</v>
      </c>
      <c r="C310" s="97"/>
      <c r="D310" s="97"/>
      <c r="E310" s="115" t="s">
        <v>539</v>
      </c>
      <c r="F310" s="69" t="s">
        <v>15</v>
      </c>
      <c r="G310" s="41">
        <v>250</v>
      </c>
      <c r="H310" s="29">
        <v>750</v>
      </c>
      <c r="I310" s="56" t="s">
        <v>17</v>
      </c>
      <c r="J310" s="111"/>
      <c r="K310" s="109"/>
    </row>
    <row r="311" s="6" customFormat="1" ht="14.25" spans="1:11">
      <c r="A311" s="84">
        <v>252</v>
      </c>
      <c r="B311" s="100" t="s">
        <v>540</v>
      </c>
      <c r="C311" s="97"/>
      <c r="D311" s="97"/>
      <c r="E311" s="99" t="s">
        <v>507</v>
      </c>
      <c r="F311" s="69" t="s">
        <v>15</v>
      </c>
      <c r="G311" s="41">
        <v>250</v>
      </c>
      <c r="H311" s="29">
        <v>750</v>
      </c>
      <c r="I311" s="56" t="s">
        <v>17</v>
      </c>
      <c r="J311" s="111"/>
      <c r="K311" s="109"/>
    </row>
    <row r="312" s="6" customFormat="1" ht="14.25" spans="1:11">
      <c r="A312" s="84">
        <v>253</v>
      </c>
      <c r="B312" s="99" t="s">
        <v>541</v>
      </c>
      <c r="C312" s="97"/>
      <c r="D312" s="97"/>
      <c r="E312" s="100" t="s">
        <v>542</v>
      </c>
      <c r="F312" s="69" t="s">
        <v>15</v>
      </c>
      <c r="G312" s="41">
        <v>250</v>
      </c>
      <c r="H312" s="29">
        <v>750</v>
      </c>
      <c r="I312" s="56" t="s">
        <v>17</v>
      </c>
      <c r="J312" s="111"/>
      <c r="K312" s="109"/>
    </row>
    <row r="313" s="6" customFormat="1" ht="14.25" spans="1:11">
      <c r="A313" s="84">
        <v>254</v>
      </c>
      <c r="B313" s="96" t="s">
        <v>543</v>
      </c>
      <c r="C313" s="97"/>
      <c r="D313" s="97"/>
      <c r="E313" s="96" t="s">
        <v>544</v>
      </c>
      <c r="F313" s="69" t="s">
        <v>15</v>
      </c>
      <c r="G313" s="41">
        <v>250</v>
      </c>
      <c r="H313" s="29">
        <v>750</v>
      </c>
      <c r="I313" s="56" t="s">
        <v>17</v>
      </c>
      <c r="J313" s="111"/>
      <c r="K313" s="109"/>
    </row>
    <row r="314" s="6" customFormat="1" ht="14.25" spans="1:11">
      <c r="A314" s="84">
        <v>255</v>
      </c>
      <c r="B314" s="98" t="s">
        <v>545</v>
      </c>
      <c r="C314" s="97"/>
      <c r="D314" s="97"/>
      <c r="E314" s="116" t="s">
        <v>395</v>
      </c>
      <c r="F314" s="69" t="s">
        <v>15</v>
      </c>
      <c r="G314" s="41">
        <v>250</v>
      </c>
      <c r="H314" s="29">
        <v>750</v>
      </c>
      <c r="I314" s="56" t="s">
        <v>17</v>
      </c>
      <c r="J314" s="111"/>
      <c r="K314" s="109"/>
    </row>
    <row r="315" s="6" customFormat="1" ht="14.25" spans="1:11">
      <c r="A315" s="84">
        <v>256</v>
      </c>
      <c r="B315" s="98" t="s">
        <v>546</v>
      </c>
      <c r="C315" s="98" t="s">
        <v>12</v>
      </c>
      <c r="D315" s="97" t="s">
        <v>13</v>
      </c>
      <c r="E315" s="98" t="s">
        <v>547</v>
      </c>
      <c r="F315" s="96" t="s">
        <v>15</v>
      </c>
      <c r="G315" s="41">
        <v>250</v>
      </c>
      <c r="H315" s="29">
        <v>750</v>
      </c>
      <c r="I315" s="56" t="s">
        <v>17</v>
      </c>
      <c r="J315" s="111"/>
      <c r="K315" s="109"/>
    </row>
    <row r="316" s="6" customFormat="1" ht="14.25" spans="1:11">
      <c r="A316" s="85">
        <v>257</v>
      </c>
      <c r="B316" s="98" t="s">
        <v>548</v>
      </c>
      <c r="C316" s="98" t="s">
        <v>19</v>
      </c>
      <c r="D316" s="97" t="s">
        <v>13</v>
      </c>
      <c r="E316" s="98" t="s">
        <v>549</v>
      </c>
      <c r="F316" s="96" t="s">
        <v>15</v>
      </c>
      <c r="G316" s="94">
        <v>250</v>
      </c>
      <c r="H316" s="32">
        <v>750</v>
      </c>
      <c r="I316" s="55" t="s">
        <v>17</v>
      </c>
      <c r="J316" s="118"/>
      <c r="K316" s="109"/>
    </row>
    <row r="317" s="6" customFormat="1" ht="14.25" spans="1:11">
      <c r="A317" s="86"/>
      <c r="B317" s="98" t="s">
        <v>550</v>
      </c>
      <c r="C317" s="98" t="s">
        <v>12</v>
      </c>
      <c r="D317" s="97" t="s">
        <v>189</v>
      </c>
      <c r="E317" s="98" t="s">
        <v>551</v>
      </c>
      <c r="F317" s="96" t="s">
        <v>83</v>
      </c>
      <c r="G317" s="71"/>
      <c r="H317" s="25"/>
      <c r="I317" s="50"/>
      <c r="J317" s="119"/>
      <c r="K317" s="109"/>
    </row>
    <row r="318" s="6" customFormat="1" ht="14.25" spans="1:11">
      <c r="A318" s="84">
        <v>258</v>
      </c>
      <c r="B318" s="98" t="s">
        <v>552</v>
      </c>
      <c r="C318" s="98" t="s">
        <v>19</v>
      </c>
      <c r="D318" s="97" t="s">
        <v>13</v>
      </c>
      <c r="E318" s="98" t="s">
        <v>553</v>
      </c>
      <c r="F318" s="96" t="s">
        <v>15</v>
      </c>
      <c r="G318" s="41">
        <v>250</v>
      </c>
      <c r="H318" s="29">
        <v>750</v>
      </c>
      <c r="I318" s="56" t="s">
        <v>17</v>
      </c>
      <c r="J318" s="111"/>
      <c r="K318" s="109"/>
    </row>
    <row r="319" s="6" customFormat="1" ht="14.25" spans="1:11">
      <c r="A319" s="85">
        <v>259</v>
      </c>
      <c r="B319" s="98" t="s">
        <v>554</v>
      </c>
      <c r="C319" s="98" t="s">
        <v>19</v>
      </c>
      <c r="D319" s="97" t="s">
        <v>13</v>
      </c>
      <c r="E319" s="117" t="s">
        <v>555</v>
      </c>
      <c r="F319" s="96" t="s">
        <v>15</v>
      </c>
      <c r="G319" s="41">
        <v>250</v>
      </c>
      <c r="H319" s="29">
        <v>750</v>
      </c>
      <c r="I319" s="56" t="s">
        <v>17</v>
      </c>
      <c r="J319" s="111"/>
      <c r="K319" s="109"/>
    </row>
    <row r="320" s="6" customFormat="1" ht="14.25" spans="1:11">
      <c r="A320" s="86"/>
      <c r="B320" s="98" t="s">
        <v>556</v>
      </c>
      <c r="C320" s="98" t="s">
        <v>19</v>
      </c>
      <c r="D320" s="97" t="s">
        <v>301</v>
      </c>
      <c r="E320" s="117" t="s">
        <v>557</v>
      </c>
      <c r="F320" s="96" t="s">
        <v>83</v>
      </c>
      <c r="G320" s="41"/>
      <c r="H320" s="29"/>
      <c r="I320" s="56"/>
      <c r="J320" s="111"/>
      <c r="K320" s="109"/>
    </row>
    <row r="321" s="6" customFormat="1" ht="14.25" spans="1:11">
      <c r="A321" s="84">
        <v>260</v>
      </c>
      <c r="B321" s="98" t="s">
        <v>558</v>
      </c>
      <c r="C321" s="98" t="s">
        <v>19</v>
      </c>
      <c r="D321" s="97" t="s">
        <v>13</v>
      </c>
      <c r="E321" s="98" t="s">
        <v>559</v>
      </c>
      <c r="F321" s="96" t="s">
        <v>15</v>
      </c>
      <c r="G321" s="41">
        <v>250</v>
      </c>
      <c r="H321" s="29">
        <v>750</v>
      </c>
      <c r="I321" s="56" t="s">
        <v>17</v>
      </c>
      <c r="J321" s="111"/>
      <c r="K321" s="109"/>
    </row>
    <row r="322" s="6" customFormat="1" ht="14.25" spans="1:11">
      <c r="A322" s="84">
        <v>261</v>
      </c>
      <c r="B322" s="120" t="s">
        <v>560</v>
      </c>
      <c r="C322" s="97"/>
      <c r="D322" s="97"/>
      <c r="E322" s="121" t="s">
        <v>561</v>
      </c>
      <c r="F322" s="120" t="s">
        <v>15</v>
      </c>
      <c r="G322" s="41">
        <v>250</v>
      </c>
      <c r="H322" s="29">
        <v>750</v>
      </c>
      <c r="I322" s="56" t="s">
        <v>17</v>
      </c>
      <c r="J322" s="111"/>
      <c r="K322" s="109"/>
    </row>
    <row r="323" s="6" customFormat="1" ht="14.25" spans="1:11">
      <c r="A323" s="84">
        <v>262</v>
      </c>
      <c r="B323" s="120" t="s">
        <v>562</v>
      </c>
      <c r="C323" s="97"/>
      <c r="D323" s="97"/>
      <c r="E323" s="121" t="s">
        <v>563</v>
      </c>
      <c r="F323" s="120" t="s">
        <v>15</v>
      </c>
      <c r="G323" s="41">
        <v>250</v>
      </c>
      <c r="H323" s="29">
        <v>750</v>
      </c>
      <c r="I323" s="56" t="s">
        <v>17</v>
      </c>
      <c r="J323" s="111"/>
      <c r="K323" s="109"/>
    </row>
    <row r="324" s="6" customFormat="1" ht="14.25" spans="1:11">
      <c r="A324" s="84">
        <v>263</v>
      </c>
      <c r="B324" s="122" t="s">
        <v>564</v>
      </c>
      <c r="C324" s="97"/>
      <c r="D324" s="97"/>
      <c r="E324" s="123" t="s">
        <v>565</v>
      </c>
      <c r="F324" s="122" t="s">
        <v>15</v>
      </c>
      <c r="G324" s="41">
        <v>250</v>
      </c>
      <c r="H324" s="29">
        <v>750</v>
      </c>
      <c r="I324" s="56" t="s">
        <v>17</v>
      </c>
      <c r="J324" s="111"/>
      <c r="K324" s="109"/>
    </row>
    <row r="325" s="6" customFormat="1" ht="14.25" spans="1:11">
      <c r="A325" s="84">
        <v>264</v>
      </c>
      <c r="B325" s="120" t="s">
        <v>566</v>
      </c>
      <c r="C325" s="97"/>
      <c r="D325" s="97"/>
      <c r="E325" s="121" t="s">
        <v>567</v>
      </c>
      <c r="F325" s="120" t="s">
        <v>15</v>
      </c>
      <c r="G325" s="41">
        <v>250</v>
      </c>
      <c r="H325" s="29">
        <v>750</v>
      </c>
      <c r="I325" s="56" t="s">
        <v>17</v>
      </c>
      <c r="J325" s="111"/>
      <c r="K325" s="109"/>
    </row>
    <row r="326" s="6" customFormat="1" ht="14.25" spans="1:11">
      <c r="A326" s="84">
        <v>265</v>
      </c>
      <c r="B326" s="120" t="s">
        <v>376</v>
      </c>
      <c r="C326" s="97"/>
      <c r="D326" s="97"/>
      <c r="E326" s="121" t="s">
        <v>568</v>
      </c>
      <c r="F326" s="120" t="s">
        <v>15</v>
      </c>
      <c r="G326" s="41">
        <v>250</v>
      </c>
      <c r="H326" s="29">
        <v>750</v>
      </c>
      <c r="I326" s="56" t="s">
        <v>17</v>
      </c>
      <c r="J326" s="111"/>
      <c r="K326" s="109"/>
    </row>
    <row r="327" s="6" customFormat="1" ht="14.25" spans="1:11">
      <c r="A327" s="84">
        <v>266</v>
      </c>
      <c r="B327" s="124" t="s">
        <v>569</v>
      </c>
      <c r="C327" s="97"/>
      <c r="D327" s="97"/>
      <c r="E327" s="121" t="s">
        <v>570</v>
      </c>
      <c r="F327" s="120" t="s">
        <v>15</v>
      </c>
      <c r="G327" s="41">
        <v>250</v>
      </c>
      <c r="H327" s="29">
        <v>750</v>
      </c>
      <c r="I327" s="56" t="s">
        <v>17</v>
      </c>
      <c r="J327" s="111"/>
      <c r="K327" s="109"/>
    </row>
    <row r="328" s="6" customFormat="1" ht="14.25" spans="1:11">
      <c r="A328" s="84">
        <v>267</v>
      </c>
      <c r="B328" s="124" t="s">
        <v>571</v>
      </c>
      <c r="C328" s="97"/>
      <c r="D328" s="97"/>
      <c r="E328" s="121" t="s">
        <v>567</v>
      </c>
      <c r="F328" s="120" t="s">
        <v>15</v>
      </c>
      <c r="G328" s="41">
        <v>250</v>
      </c>
      <c r="H328" s="29">
        <v>750</v>
      </c>
      <c r="I328" s="56" t="s">
        <v>17</v>
      </c>
      <c r="J328" s="111"/>
      <c r="K328" s="109"/>
    </row>
    <row r="329" s="6" customFormat="1" ht="14.25" spans="1:11">
      <c r="A329" s="84">
        <v>268</v>
      </c>
      <c r="B329" s="124" t="s">
        <v>572</v>
      </c>
      <c r="C329" s="97"/>
      <c r="D329" s="97"/>
      <c r="E329" s="121" t="s">
        <v>568</v>
      </c>
      <c r="F329" s="120" t="s">
        <v>15</v>
      </c>
      <c r="G329" s="41">
        <v>250</v>
      </c>
      <c r="H329" s="29">
        <v>750</v>
      </c>
      <c r="I329" s="56" t="s">
        <v>17</v>
      </c>
      <c r="J329" s="111"/>
      <c r="K329" s="109"/>
    </row>
    <row r="330" s="6" customFormat="1" ht="14.25" spans="1:11">
      <c r="A330" s="84">
        <v>269</v>
      </c>
      <c r="B330" s="124" t="s">
        <v>573</v>
      </c>
      <c r="C330" s="97"/>
      <c r="D330" s="97"/>
      <c r="E330" s="121" t="s">
        <v>574</v>
      </c>
      <c r="F330" s="120" t="s">
        <v>15</v>
      </c>
      <c r="G330" s="41">
        <v>250</v>
      </c>
      <c r="H330" s="29">
        <v>750</v>
      </c>
      <c r="I330" s="56" t="s">
        <v>17</v>
      </c>
      <c r="J330" s="111"/>
      <c r="K330" s="109"/>
    </row>
    <row r="331" s="6" customFormat="1" ht="14.25" spans="1:11">
      <c r="A331" s="84">
        <v>270</v>
      </c>
      <c r="B331" s="124" t="s">
        <v>575</v>
      </c>
      <c r="C331" s="97"/>
      <c r="D331" s="97"/>
      <c r="E331" s="121" t="s">
        <v>576</v>
      </c>
      <c r="F331" s="120" t="s">
        <v>15</v>
      </c>
      <c r="G331" s="41">
        <v>250</v>
      </c>
      <c r="H331" s="29">
        <v>750</v>
      </c>
      <c r="I331" s="56" t="s">
        <v>17</v>
      </c>
      <c r="J331" s="111"/>
      <c r="K331" s="109"/>
    </row>
    <row r="332" s="6" customFormat="1" ht="14.25" spans="1:11">
      <c r="A332" s="84">
        <v>271</v>
      </c>
      <c r="B332" s="124" t="s">
        <v>577</v>
      </c>
      <c r="C332" s="97"/>
      <c r="D332" s="97"/>
      <c r="E332" s="121" t="s">
        <v>567</v>
      </c>
      <c r="F332" s="120" t="s">
        <v>15</v>
      </c>
      <c r="G332" s="41">
        <v>250</v>
      </c>
      <c r="H332" s="29">
        <v>750</v>
      </c>
      <c r="I332" s="56" t="s">
        <v>17</v>
      </c>
      <c r="J332" s="111"/>
      <c r="K332" s="109"/>
    </row>
    <row r="333" s="6" customFormat="1" ht="14.25" spans="1:11">
      <c r="A333" s="84">
        <v>272</v>
      </c>
      <c r="B333" s="124" t="s">
        <v>578</v>
      </c>
      <c r="C333" s="97"/>
      <c r="D333" s="97"/>
      <c r="E333" s="121" t="s">
        <v>579</v>
      </c>
      <c r="F333" s="120" t="s">
        <v>15</v>
      </c>
      <c r="G333" s="41">
        <v>250</v>
      </c>
      <c r="H333" s="29">
        <v>750</v>
      </c>
      <c r="I333" s="56" t="s">
        <v>17</v>
      </c>
      <c r="J333" s="111"/>
      <c r="K333" s="109"/>
    </row>
    <row r="334" s="6" customFormat="1" ht="14.25" spans="1:11">
      <c r="A334" s="84">
        <v>273</v>
      </c>
      <c r="B334" s="124" t="s">
        <v>580</v>
      </c>
      <c r="C334" s="97"/>
      <c r="D334" s="97"/>
      <c r="E334" s="121" t="s">
        <v>568</v>
      </c>
      <c r="F334" s="120" t="s">
        <v>15</v>
      </c>
      <c r="G334" s="41">
        <v>250</v>
      </c>
      <c r="H334" s="29">
        <v>750</v>
      </c>
      <c r="I334" s="56" t="s">
        <v>17</v>
      </c>
      <c r="J334" s="111"/>
      <c r="K334" s="109"/>
    </row>
    <row r="335" s="6" customFormat="1" ht="14.25" spans="1:11">
      <c r="A335" s="84">
        <v>274</v>
      </c>
      <c r="B335" s="124" t="s">
        <v>581</v>
      </c>
      <c r="C335" s="97"/>
      <c r="D335" s="97"/>
      <c r="E335" s="121" t="s">
        <v>574</v>
      </c>
      <c r="F335" s="120" t="s">
        <v>15</v>
      </c>
      <c r="G335" s="41">
        <v>250</v>
      </c>
      <c r="H335" s="29">
        <v>750</v>
      </c>
      <c r="I335" s="56" t="s">
        <v>17</v>
      </c>
      <c r="J335" s="111"/>
      <c r="K335" s="109"/>
    </row>
    <row r="336" s="6" customFormat="1" ht="14.25" spans="1:11">
      <c r="A336" s="84">
        <v>275</v>
      </c>
      <c r="B336" s="124" t="s">
        <v>582</v>
      </c>
      <c r="C336" s="97"/>
      <c r="D336" s="97"/>
      <c r="E336" s="121" t="s">
        <v>576</v>
      </c>
      <c r="F336" s="120" t="s">
        <v>15</v>
      </c>
      <c r="G336" s="41">
        <v>250</v>
      </c>
      <c r="H336" s="29">
        <v>750</v>
      </c>
      <c r="I336" s="56" t="s">
        <v>17</v>
      </c>
      <c r="J336" s="111"/>
      <c r="K336" s="109"/>
    </row>
    <row r="337" s="6" customFormat="1" ht="14.25" spans="1:11">
      <c r="A337" s="84">
        <v>276</v>
      </c>
      <c r="B337" s="124" t="s">
        <v>583</v>
      </c>
      <c r="C337" s="97"/>
      <c r="D337" s="97"/>
      <c r="E337" s="121" t="s">
        <v>584</v>
      </c>
      <c r="F337" s="120" t="s">
        <v>15</v>
      </c>
      <c r="G337" s="41">
        <v>250</v>
      </c>
      <c r="H337" s="29">
        <v>750</v>
      </c>
      <c r="I337" s="56" t="s">
        <v>17</v>
      </c>
      <c r="J337" s="111"/>
      <c r="K337" s="109"/>
    </row>
    <row r="338" s="6" customFormat="1" ht="28.5" spans="1:11">
      <c r="A338" s="84">
        <v>277</v>
      </c>
      <c r="B338" s="124" t="s">
        <v>585</v>
      </c>
      <c r="C338" s="97"/>
      <c r="D338" s="97"/>
      <c r="E338" s="125" t="s">
        <v>586</v>
      </c>
      <c r="F338" s="120" t="s">
        <v>587</v>
      </c>
      <c r="G338" s="41">
        <v>250</v>
      </c>
      <c r="H338" s="29">
        <v>750</v>
      </c>
      <c r="I338" s="56" t="s">
        <v>17</v>
      </c>
      <c r="J338" s="111"/>
      <c r="K338" s="109"/>
    </row>
    <row r="339" s="6" customFormat="1" ht="14.25" spans="1:11">
      <c r="A339" s="84">
        <v>278</v>
      </c>
      <c r="B339" s="126" t="s">
        <v>588</v>
      </c>
      <c r="C339" s="97"/>
      <c r="D339" s="97"/>
      <c r="E339" s="127" t="s">
        <v>589</v>
      </c>
      <c r="F339" s="120" t="s">
        <v>15</v>
      </c>
      <c r="G339" s="41">
        <v>250</v>
      </c>
      <c r="H339" s="29">
        <v>750</v>
      </c>
      <c r="I339" s="56" t="s">
        <v>17</v>
      </c>
      <c r="J339" s="111"/>
      <c r="K339" s="109"/>
    </row>
    <row r="340" s="6" customFormat="1" ht="14.25" spans="1:11">
      <c r="A340" s="84">
        <v>279</v>
      </c>
      <c r="B340" s="128" t="s">
        <v>590</v>
      </c>
      <c r="C340" s="97"/>
      <c r="D340" s="97"/>
      <c r="E340" s="129" t="s">
        <v>591</v>
      </c>
      <c r="F340" s="59" t="s">
        <v>15</v>
      </c>
      <c r="G340" s="41">
        <v>250</v>
      </c>
      <c r="H340" s="29">
        <v>750</v>
      </c>
      <c r="I340" s="56" t="s">
        <v>17</v>
      </c>
      <c r="J340" s="111"/>
      <c r="K340" s="109"/>
    </row>
    <row r="341" s="6" customFormat="1" ht="14.25" spans="1:11">
      <c r="A341" s="84">
        <v>280</v>
      </c>
      <c r="B341" s="126" t="s">
        <v>592</v>
      </c>
      <c r="C341" s="97"/>
      <c r="D341" s="97"/>
      <c r="E341" s="127" t="s">
        <v>565</v>
      </c>
      <c r="F341" s="120" t="s">
        <v>15</v>
      </c>
      <c r="G341" s="41">
        <v>250</v>
      </c>
      <c r="H341" s="29">
        <v>750</v>
      </c>
      <c r="I341" s="56" t="s">
        <v>17</v>
      </c>
      <c r="J341" s="111"/>
      <c r="K341" s="109"/>
    </row>
    <row r="342" s="6" customFormat="1" ht="14.25" spans="1:11">
      <c r="A342" s="84">
        <v>281</v>
      </c>
      <c r="B342" s="126" t="s">
        <v>593</v>
      </c>
      <c r="C342" s="97"/>
      <c r="D342" s="97"/>
      <c r="E342" s="127" t="s">
        <v>594</v>
      </c>
      <c r="F342" s="120" t="s">
        <v>15</v>
      </c>
      <c r="G342" s="41">
        <v>250</v>
      </c>
      <c r="H342" s="29">
        <v>750</v>
      </c>
      <c r="I342" s="56" t="s">
        <v>17</v>
      </c>
      <c r="J342" s="111"/>
      <c r="K342" s="109"/>
    </row>
    <row r="343" s="6" customFormat="1" ht="14.25" spans="1:11">
      <c r="A343" s="84">
        <v>282</v>
      </c>
      <c r="B343" s="126" t="s">
        <v>595</v>
      </c>
      <c r="C343" s="97"/>
      <c r="D343" s="97"/>
      <c r="E343" s="127" t="s">
        <v>596</v>
      </c>
      <c r="F343" s="120" t="s">
        <v>15</v>
      </c>
      <c r="G343" s="41">
        <v>250</v>
      </c>
      <c r="H343" s="29">
        <v>750</v>
      </c>
      <c r="I343" s="56" t="s">
        <v>17</v>
      </c>
      <c r="J343" s="111"/>
      <c r="K343" s="109"/>
    </row>
    <row r="344" s="6" customFormat="1" ht="14.25" spans="1:11">
      <c r="A344" s="84">
        <v>283</v>
      </c>
      <c r="B344" s="126" t="s">
        <v>597</v>
      </c>
      <c r="C344" s="97"/>
      <c r="D344" s="97"/>
      <c r="E344" s="127" t="s">
        <v>568</v>
      </c>
      <c r="F344" s="120" t="s">
        <v>15</v>
      </c>
      <c r="G344" s="41">
        <v>250</v>
      </c>
      <c r="H344" s="29">
        <v>1500</v>
      </c>
      <c r="I344" s="56" t="s">
        <v>598</v>
      </c>
      <c r="J344" s="111"/>
      <c r="K344" s="109"/>
    </row>
    <row r="345" s="6" customFormat="1" ht="14.25" spans="1:11">
      <c r="A345" s="84">
        <v>284</v>
      </c>
      <c r="B345" s="124" t="s">
        <v>599</v>
      </c>
      <c r="C345" s="97"/>
      <c r="D345" s="97"/>
      <c r="E345" s="121" t="s">
        <v>600</v>
      </c>
      <c r="F345" s="120" t="s">
        <v>15</v>
      </c>
      <c r="G345" s="41">
        <v>250</v>
      </c>
      <c r="H345" s="29">
        <v>750</v>
      </c>
      <c r="I345" s="56" t="s">
        <v>17</v>
      </c>
      <c r="J345" s="111"/>
      <c r="K345" s="109"/>
    </row>
    <row r="346" s="6" customFormat="1" ht="14.25" spans="1:11">
      <c r="A346" s="84">
        <v>285</v>
      </c>
      <c r="B346" s="124" t="s">
        <v>601</v>
      </c>
      <c r="C346" s="97"/>
      <c r="D346" s="97"/>
      <c r="E346" s="121" t="s">
        <v>602</v>
      </c>
      <c r="F346" s="120" t="s">
        <v>15</v>
      </c>
      <c r="G346" s="41">
        <v>250</v>
      </c>
      <c r="H346" s="29">
        <v>750</v>
      </c>
      <c r="I346" s="56" t="s">
        <v>17</v>
      </c>
      <c r="J346" s="111"/>
      <c r="K346" s="109"/>
    </row>
    <row r="347" s="6" customFormat="1" ht="14.25" spans="1:11">
      <c r="A347" s="84">
        <v>286</v>
      </c>
      <c r="B347" s="124" t="s">
        <v>603</v>
      </c>
      <c r="C347" s="97"/>
      <c r="D347" s="97"/>
      <c r="E347" s="121" t="s">
        <v>584</v>
      </c>
      <c r="F347" s="120" t="s">
        <v>15</v>
      </c>
      <c r="G347" s="41">
        <v>250</v>
      </c>
      <c r="H347" s="29">
        <v>750</v>
      </c>
      <c r="I347" s="56" t="s">
        <v>17</v>
      </c>
      <c r="J347" s="111"/>
      <c r="K347" s="109"/>
    </row>
    <row r="348" s="6" customFormat="1" ht="14.25" spans="1:11">
      <c r="A348" s="84">
        <v>287</v>
      </c>
      <c r="B348" s="124" t="s">
        <v>604</v>
      </c>
      <c r="C348" s="97"/>
      <c r="D348" s="97"/>
      <c r="E348" s="121" t="s">
        <v>605</v>
      </c>
      <c r="F348" s="120" t="s">
        <v>15</v>
      </c>
      <c r="G348" s="41">
        <v>250</v>
      </c>
      <c r="H348" s="29">
        <v>750</v>
      </c>
      <c r="I348" s="56" t="s">
        <v>17</v>
      </c>
      <c r="J348" s="111"/>
      <c r="K348" s="109"/>
    </row>
    <row r="349" s="6" customFormat="1" ht="14.25" spans="1:11">
      <c r="A349" s="84">
        <v>288</v>
      </c>
      <c r="B349" s="124" t="s">
        <v>606</v>
      </c>
      <c r="C349" s="97"/>
      <c r="D349" s="97"/>
      <c r="E349" s="121" t="s">
        <v>607</v>
      </c>
      <c r="F349" s="120" t="s">
        <v>15</v>
      </c>
      <c r="G349" s="41">
        <v>250</v>
      </c>
      <c r="H349" s="29">
        <v>750</v>
      </c>
      <c r="I349" s="56" t="s">
        <v>17</v>
      </c>
      <c r="J349" s="111"/>
      <c r="K349" s="109"/>
    </row>
    <row r="350" s="6" customFormat="1" ht="14.25" spans="1:11">
      <c r="A350" s="84">
        <v>289</v>
      </c>
      <c r="B350" s="124" t="s">
        <v>608</v>
      </c>
      <c r="C350" s="97"/>
      <c r="D350" s="97"/>
      <c r="E350" s="121" t="s">
        <v>568</v>
      </c>
      <c r="F350" s="120" t="s">
        <v>15</v>
      </c>
      <c r="G350" s="41">
        <v>250</v>
      </c>
      <c r="H350" s="29">
        <v>750</v>
      </c>
      <c r="I350" s="56" t="s">
        <v>17</v>
      </c>
      <c r="J350" s="111"/>
      <c r="K350" s="109"/>
    </row>
    <row r="351" s="6" customFormat="1" ht="14.25" spans="1:11">
      <c r="A351" s="84">
        <v>290</v>
      </c>
      <c r="B351" s="124" t="s">
        <v>609</v>
      </c>
      <c r="C351" s="97"/>
      <c r="D351" s="97"/>
      <c r="E351" s="121" t="s">
        <v>565</v>
      </c>
      <c r="F351" s="120" t="s">
        <v>15</v>
      </c>
      <c r="G351" s="41">
        <v>250</v>
      </c>
      <c r="H351" s="29">
        <v>750</v>
      </c>
      <c r="I351" s="56" t="s">
        <v>17</v>
      </c>
      <c r="J351" s="111"/>
      <c r="K351" s="109"/>
    </row>
    <row r="352" s="6" customFormat="1" ht="14.25" spans="1:11">
      <c r="A352" s="84">
        <v>291</v>
      </c>
      <c r="B352" s="120" t="s">
        <v>610</v>
      </c>
      <c r="C352" s="97"/>
      <c r="D352" s="97"/>
      <c r="E352" s="121" t="s">
        <v>565</v>
      </c>
      <c r="F352" s="120" t="s">
        <v>15</v>
      </c>
      <c r="G352" s="41">
        <v>250</v>
      </c>
      <c r="H352" s="29">
        <v>750</v>
      </c>
      <c r="I352" s="56" t="s">
        <v>17</v>
      </c>
      <c r="J352" s="111"/>
      <c r="K352" s="109"/>
    </row>
    <row r="353" s="6" customFormat="1" ht="14.25" spans="1:11">
      <c r="A353" s="84">
        <v>292</v>
      </c>
      <c r="B353" s="124" t="s">
        <v>611</v>
      </c>
      <c r="C353" s="97"/>
      <c r="D353" s="97"/>
      <c r="E353" s="121" t="s">
        <v>605</v>
      </c>
      <c r="F353" s="120" t="s">
        <v>15</v>
      </c>
      <c r="G353" s="41">
        <v>250</v>
      </c>
      <c r="H353" s="29">
        <v>750</v>
      </c>
      <c r="I353" s="56" t="s">
        <v>17</v>
      </c>
      <c r="J353" s="111"/>
      <c r="K353" s="109"/>
    </row>
    <row r="354" s="6" customFormat="1" ht="19" customHeight="1" spans="1:11">
      <c r="A354" s="84">
        <v>293</v>
      </c>
      <c r="B354" s="124" t="s">
        <v>612</v>
      </c>
      <c r="C354" s="97"/>
      <c r="D354" s="97"/>
      <c r="E354" s="121" t="s">
        <v>613</v>
      </c>
      <c r="F354" s="120" t="s">
        <v>587</v>
      </c>
      <c r="G354" s="41">
        <v>250</v>
      </c>
      <c r="H354" s="29">
        <v>750</v>
      </c>
      <c r="I354" s="56" t="s">
        <v>17</v>
      </c>
      <c r="J354" s="111"/>
      <c r="K354" s="109"/>
    </row>
    <row r="355" s="6" customFormat="1" ht="14.25" spans="1:11">
      <c r="A355" s="84">
        <v>294</v>
      </c>
      <c r="B355" s="120" t="s">
        <v>614</v>
      </c>
      <c r="C355" s="97"/>
      <c r="D355" s="97"/>
      <c r="E355" s="130" t="s">
        <v>596</v>
      </c>
      <c r="F355" s="120" t="s">
        <v>15</v>
      </c>
      <c r="G355" s="41">
        <v>250</v>
      </c>
      <c r="H355" s="29">
        <v>750</v>
      </c>
      <c r="I355" s="56" t="s">
        <v>17</v>
      </c>
      <c r="J355" s="111"/>
      <c r="K355" s="109"/>
    </row>
    <row r="356" s="6" customFormat="1" ht="14.25" spans="1:11">
      <c r="A356" s="84">
        <v>295</v>
      </c>
      <c r="B356" s="116" t="s">
        <v>615</v>
      </c>
      <c r="C356" s="97"/>
      <c r="D356" s="97"/>
      <c r="E356" s="131" t="s">
        <v>616</v>
      </c>
      <c r="F356" s="132" t="s">
        <v>15</v>
      </c>
      <c r="G356" s="41">
        <v>250</v>
      </c>
      <c r="H356" s="29">
        <v>750</v>
      </c>
      <c r="I356" s="56" t="s">
        <v>17</v>
      </c>
      <c r="J356" s="111"/>
      <c r="K356" s="109"/>
    </row>
    <row r="357" s="6" customFormat="1" ht="14.25" spans="1:11">
      <c r="A357" s="84">
        <v>296</v>
      </c>
      <c r="B357" s="124" t="s">
        <v>617</v>
      </c>
      <c r="C357" s="97"/>
      <c r="D357" s="97"/>
      <c r="E357" s="121" t="s">
        <v>618</v>
      </c>
      <c r="F357" s="120" t="s">
        <v>15</v>
      </c>
      <c r="G357" s="41">
        <v>250</v>
      </c>
      <c r="H357" s="29">
        <v>750</v>
      </c>
      <c r="I357" s="56" t="s">
        <v>17</v>
      </c>
      <c r="J357" s="111"/>
      <c r="K357" s="109"/>
    </row>
    <row r="358" s="6" customFormat="1" ht="14.25" spans="1:11">
      <c r="A358" s="84">
        <v>297</v>
      </c>
      <c r="B358" s="124" t="s">
        <v>619</v>
      </c>
      <c r="C358" s="97"/>
      <c r="D358" s="97"/>
      <c r="E358" s="121" t="s">
        <v>620</v>
      </c>
      <c r="F358" s="120" t="s">
        <v>15</v>
      </c>
      <c r="G358" s="41">
        <v>250</v>
      </c>
      <c r="H358" s="29">
        <v>750</v>
      </c>
      <c r="I358" s="56" t="s">
        <v>17</v>
      </c>
      <c r="J358" s="111"/>
      <c r="K358" s="109"/>
    </row>
    <row r="359" s="6" customFormat="1" ht="14.25" spans="1:11">
      <c r="A359" s="84">
        <v>298</v>
      </c>
      <c r="B359" s="124" t="s">
        <v>621</v>
      </c>
      <c r="C359" s="97"/>
      <c r="D359" s="97"/>
      <c r="E359" s="121" t="s">
        <v>622</v>
      </c>
      <c r="F359" s="120" t="s">
        <v>15</v>
      </c>
      <c r="G359" s="41">
        <v>250</v>
      </c>
      <c r="H359" s="29">
        <v>750</v>
      </c>
      <c r="I359" s="56" t="s">
        <v>17</v>
      </c>
      <c r="J359" s="111"/>
      <c r="K359" s="109"/>
    </row>
    <row r="360" s="6" customFormat="1" ht="14.25" spans="1:11">
      <c r="A360" s="84">
        <v>299</v>
      </c>
      <c r="B360" s="132" t="s">
        <v>623</v>
      </c>
      <c r="C360" s="97"/>
      <c r="D360" s="97"/>
      <c r="E360" s="133" t="s">
        <v>624</v>
      </c>
      <c r="F360" s="120" t="s">
        <v>15</v>
      </c>
      <c r="G360" s="41">
        <v>250</v>
      </c>
      <c r="H360" s="29">
        <v>750</v>
      </c>
      <c r="I360" s="56" t="s">
        <v>17</v>
      </c>
      <c r="J360" s="111"/>
      <c r="K360" s="109"/>
    </row>
    <row r="361" s="6" customFormat="1" ht="14.25" spans="1:11">
      <c r="A361" s="84">
        <v>300</v>
      </c>
      <c r="B361" s="132" t="s">
        <v>625</v>
      </c>
      <c r="C361" s="97"/>
      <c r="D361" s="97"/>
      <c r="E361" s="133" t="s">
        <v>626</v>
      </c>
      <c r="F361" s="120" t="s">
        <v>15</v>
      </c>
      <c r="G361" s="41">
        <v>250</v>
      </c>
      <c r="H361" s="29">
        <v>750</v>
      </c>
      <c r="I361" s="56" t="s">
        <v>17</v>
      </c>
      <c r="J361" s="111"/>
      <c r="K361" s="109"/>
    </row>
    <row r="362" s="6" customFormat="1" ht="14.25" spans="1:11">
      <c r="A362" s="84">
        <v>301</v>
      </c>
      <c r="B362" s="124" t="s">
        <v>627</v>
      </c>
      <c r="C362" s="97"/>
      <c r="D362" s="97"/>
      <c r="E362" s="121" t="s">
        <v>628</v>
      </c>
      <c r="F362" s="120" t="s">
        <v>15</v>
      </c>
      <c r="G362" s="41">
        <v>250</v>
      </c>
      <c r="H362" s="29">
        <v>750</v>
      </c>
      <c r="I362" s="56" t="s">
        <v>17</v>
      </c>
      <c r="J362" s="111"/>
      <c r="K362" s="109"/>
    </row>
    <row r="363" s="6" customFormat="1" ht="14.25" spans="1:11">
      <c r="A363" s="84">
        <v>302</v>
      </c>
      <c r="B363" s="124" t="s">
        <v>629</v>
      </c>
      <c r="C363" s="97"/>
      <c r="D363" s="97"/>
      <c r="E363" s="121" t="s">
        <v>630</v>
      </c>
      <c r="F363" s="120" t="s">
        <v>15</v>
      </c>
      <c r="G363" s="41">
        <v>250</v>
      </c>
      <c r="H363" s="29">
        <v>750</v>
      </c>
      <c r="I363" s="56" t="s">
        <v>17</v>
      </c>
      <c r="J363" s="111"/>
      <c r="K363" s="109"/>
    </row>
    <row r="364" s="6" customFormat="1" ht="14.25" spans="1:11">
      <c r="A364" s="84">
        <v>303</v>
      </c>
      <c r="B364" s="124" t="s">
        <v>631</v>
      </c>
      <c r="C364" s="97"/>
      <c r="D364" s="97"/>
      <c r="E364" s="121" t="s">
        <v>567</v>
      </c>
      <c r="F364" s="120" t="s">
        <v>15</v>
      </c>
      <c r="G364" s="41">
        <v>250</v>
      </c>
      <c r="H364" s="29">
        <v>750</v>
      </c>
      <c r="I364" s="56" t="s">
        <v>17</v>
      </c>
      <c r="J364" s="111"/>
      <c r="K364" s="109"/>
    </row>
    <row r="365" s="6" customFormat="1" ht="14.25" spans="1:11">
      <c r="A365" s="84">
        <v>304</v>
      </c>
      <c r="B365" s="124" t="s">
        <v>632</v>
      </c>
      <c r="C365" s="97"/>
      <c r="D365" s="97"/>
      <c r="E365" s="121" t="s">
        <v>633</v>
      </c>
      <c r="F365" s="120" t="s">
        <v>15</v>
      </c>
      <c r="G365" s="41">
        <v>250</v>
      </c>
      <c r="H365" s="29">
        <v>750</v>
      </c>
      <c r="I365" s="56" t="s">
        <v>17</v>
      </c>
      <c r="J365" s="111"/>
      <c r="K365" s="109"/>
    </row>
    <row r="366" s="6" customFormat="1" ht="14.25" spans="1:11">
      <c r="A366" s="84">
        <v>305</v>
      </c>
      <c r="B366" s="124" t="s">
        <v>634</v>
      </c>
      <c r="C366" s="97"/>
      <c r="D366" s="97"/>
      <c r="E366" s="121" t="s">
        <v>635</v>
      </c>
      <c r="F366" s="120" t="s">
        <v>15</v>
      </c>
      <c r="G366" s="41">
        <v>250</v>
      </c>
      <c r="H366" s="29">
        <v>750</v>
      </c>
      <c r="I366" s="56" t="s">
        <v>17</v>
      </c>
      <c r="J366" s="111"/>
      <c r="K366" s="109"/>
    </row>
    <row r="367" s="6" customFormat="1" ht="14.25" spans="1:11">
      <c r="A367" s="84">
        <v>306</v>
      </c>
      <c r="B367" s="124" t="s">
        <v>636</v>
      </c>
      <c r="C367" s="97"/>
      <c r="D367" s="97"/>
      <c r="E367" s="121" t="s">
        <v>637</v>
      </c>
      <c r="F367" s="120" t="s">
        <v>15</v>
      </c>
      <c r="G367" s="41">
        <v>250</v>
      </c>
      <c r="H367" s="29">
        <v>750</v>
      </c>
      <c r="I367" s="56" t="s">
        <v>17</v>
      </c>
      <c r="J367" s="111"/>
      <c r="K367" s="109"/>
    </row>
    <row r="368" s="6" customFormat="1" ht="14.25" spans="1:11">
      <c r="A368" s="84">
        <v>307</v>
      </c>
      <c r="B368" s="134" t="s">
        <v>638</v>
      </c>
      <c r="C368" s="97"/>
      <c r="D368" s="97"/>
      <c r="E368" s="135" t="s">
        <v>574</v>
      </c>
      <c r="F368" s="120" t="s">
        <v>15</v>
      </c>
      <c r="G368" s="41">
        <v>250</v>
      </c>
      <c r="H368" s="29">
        <v>750</v>
      </c>
      <c r="I368" s="56" t="s">
        <v>17</v>
      </c>
      <c r="J368" s="111"/>
      <c r="K368" s="109"/>
    </row>
    <row r="369" s="6" customFormat="1" ht="14.25" spans="1:11">
      <c r="A369" s="84">
        <v>308</v>
      </c>
      <c r="B369" s="135" t="s">
        <v>639</v>
      </c>
      <c r="C369" s="97"/>
      <c r="D369" s="97"/>
      <c r="E369" s="135" t="s">
        <v>640</v>
      </c>
      <c r="F369" s="120" t="s">
        <v>15</v>
      </c>
      <c r="G369" s="41">
        <v>250</v>
      </c>
      <c r="H369" s="29">
        <v>750</v>
      </c>
      <c r="I369" s="56" t="s">
        <v>17</v>
      </c>
      <c r="J369" s="111"/>
      <c r="K369" s="109"/>
    </row>
    <row r="370" s="6" customFormat="1" ht="14.25" spans="1:11">
      <c r="A370" s="84">
        <v>309</v>
      </c>
      <c r="B370" s="134" t="s">
        <v>641</v>
      </c>
      <c r="C370" s="97"/>
      <c r="D370" s="97"/>
      <c r="E370" s="135" t="s">
        <v>642</v>
      </c>
      <c r="F370" s="120" t="s">
        <v>15</v>
      </c>
      <c r="G370" s="41">
        <v>250</v>
      </c>
      <c r="H370" s="29">
        <v>750</v>
      </c>
      <c r="I370" s="56" t="s">
        <v>17</v>
      </c>
      <c r="J370" s="111"/>
      <c r="K370" s="109"/>
    </row>
    <row r="371" s="6" customFormat="1" ht="14.25" spans="1:11">
      <c r="A371" s="84">
        <v>310</v>
      </c>
      <c r="B371" s="134" t="s">
        <v>643</v>
      </c>
      <c r="C371" s="97"/>
      <c r="D371" s="97"/>
      <c r="E371" s="135" t="s">
        <v>618</v>
      </c>
      <c r="F371" s="120" t="s">
        <v>15</v>
      </c>
      <c r="G371" s="41">
        <v>250</v>
      </c>
      <c r="H371" s="29">
        <v>750</v>
      </c>
      <c r="I371" s="56" t="s">
        <v>17</v>
      </c>
      <c r="J371" s="111"/>
      <c r="K371" s="109"/>
    </row>
    <row r="372" s="6" customFormat="1" ht="14.25" spans="1:11">
      <c r="A372" s="84">
        <v>311</v>
      </c>
      <c r="B372" s="134" t="s">
        <v>644</v>
      </c>
      <c r="C372" s="97"/>
      <c r="D372" s="97"/>
      <c r="E372" s="135" t="s">
        <v>645</v>
      </c>
      <c r="F372" s="120" t="s">
        <v>15</v>
      </c>
      <c r="G372" s="41">
        <v>250</v>
      </c>
      <c r="H372" s="29">
        <v>750</v>
      </c>
      <c r="I372" s="56" t="s">
        <v>17</v>
      </c>
      <c r="J372" s="111"/>
      <c r="K372" s="109"/>
    </row>
    <row r="373" s="6" customFormat="1" ht="14.25" spans="1:11">
      <c r="A373" s="84">
        <v>312</v>
      </c>
      <c r="B373" s="136" t="s">
        <v>646</v>
      </c>
      <c r="C373" s="97"/>
      <c r="D373" s="97"/>
      <c r="E373" s="135" t="s">
        <v>596</v>
      </c>
      <c r="F373" s="120" t="s">
        <v>15</v>
      </c>
      <c r="G373" s="41">
        <v>250</v>
      </c>
      <c r="H373" s="29">
        <v>750</v>
      </c>
      <c r="I373" s="56" t="s">
        <v>17</v>
      </c>
      <c r="J373" s="111"/>
      <c r="K373" s="109"/>
    </row>
    <row r="374" s="6" customFormat="1" ht="14.25" spans="1:11">
      <c r="A374" s="84">
        <v>313</v>
      </c>
      <c r="B374" s="134" t="s">
        <v>647</v>
      </c>
      <c r="C374" s="97"/>
      <c r="D374" s="97"/>
      <c r="E374" s="135" t="s">
        <v>648</v>
      </c>
      <c r="F374" s="120" t="s">
        <v>15</v>
      </c>
      <c r="G374" s="41">
        <v>250</v>
      </c>
      <c r="H374" s="29">
        <v>750</v>
      </c>
      <c r="I374" s="56" t="s">
        <v>17</v>
      </c>
      <c r="J374" s="111"/>
      <c r="K374" s="109"/>
    </row>
    <row r="375" s="6" customFormat="1" ht="14.25" spans="1:11">
      <c r="A375" s="84">
        <v>314</v>
      </c>
      <c r="B375" s="134" t="s">
        <v>649</v>
      </c>
      <c r="C375" s="97"/>
      <c r="D375" s="97"/>
      <c r="E375" s="135" t="s">
        <v>618</v>
      </c>
      <c r="F375" s="120" t="s">
        <v>15</v>
      </c>
      <c r="G375" s="41">
        <v>250</v>
      </c>
      <c r="H375" s="29">
        <v>750</v>
      </c>
      <c r="I375" s="56" t="s">
        <v>17</v>
      </c>
      <c r="J375" s="111"/>
      <c r="K375" s="109"/>
    </row>
    <row r="376" s="6" customFormat="1" ht="14.25" spans="1:11">
      <c r="A376" s="84">
        <v>315</v>
      </c>
      <c r="B376" s="134" t="s">
        <v>650</v>
      </c>
      <c r="C376" s="97"/>
      <c r="D376" s="97"/>
      <c r="E376" s="135" t="s">
        <v>589</v>
      </c>
      <c r="F376" s="120" t="s">
        <v>15</v>
      </c>
      <c r="G376" s="41">
        <v>250</v>
      </c>
      <c r="H376" s="29">
        <v>750</v>
      </c>
      <c r="I376" s="56" t="s">
        <v>17</v>
      </c>
      <c r="J376" s="111"/>
      <c r="K376" s="109"/>
    </row>
    <row r="377" s="6" customFormat="1" ht="14.25" spans="1:11">
      <c r="A377" s="84">
        <v>316</v>
      </c>
      <c r="B377" s="134" t="s">
        <v>651</v>
      </c>
      <c r="C377" s="97"/>
      <c r="D377" s="97"/>
      <c r="E377" s="135" t="s">
        <v>567</v>
      </c>
      <c r="F377" s="120" t="s">
        <v>15</v>
      </c>
      <c r="G377" s="41">
        <v>250</v>
      </c>
      <c r="H377" s="29">
        <v>750</v>
      </c>
      <c r="I377" s="56" t="s">
        <v>17</v>
      </c>
      <c r="J377" s="111"/>
      <c r="K377" s="109"/>
    </row>
    <row r="378" s="6" customFormat="1" ht="14.25" spans="1:11">
      <c r="A378" s="84">
        <v>317</v>
      </c>
      <c r="B378" s="134" t="s">
        <v>652</v>
      </c>
      <c r="C378" s="97"/>
      <c r="D378" s="97"/>
      <c r="E378" s="135" t="s">
        <v>600</v>
      </c>
      <c r="F378" s="120" t="s">
        <v>15</v>
      </c>
      <c r="G378" s="41">
        <v>250</v>
      </c>
      <c r="H378" s="29">
        <v>750</v>
      </c>
      <c r="I378" s="56" t="s">
        <v>17</v>
      </c>
      <c r="J378" s="111"/>
      <c r="K378" s="109"/>
    </row>
    <row r="379" s="6" customFormat="1" ht="14.25" spans="1:11">
      <c r="A379" s="84">
        <v>318</v>
      </c>
      <c r="B379" s="134" t="s">
        <v>653</v>
      </c>
      <c r="C379" s="97"/>
      <c r="D379" s="97"/>
      <c r="E379" s="135" t="s">
        <v>630</v>
      </c>
      <c r="F379" s="120" t="s">
        <v>15</v>
      </c>
      <c r="G379" s="41">
        <v>250</v>
      </c>
      <c r="H379" s="29">
        <v>750</v>
      </c>
      <c r="I379" s="56" t="s">
        <v>17</v>
      </c>
      <c r="J379" s="111"/>
      <c r="K379" s="109"/>
    </row>
    <row r="380" s="6" customFormat="1" ht="14.25" spans="1:11">
      <c r="A380" s="84">
        <v>319</v>
      </c>
      <c r="B380" s="134" t="s">
        <v>654</v>
      </c>
      <c r="C380" s="97"/>
      <c r="D380" s="97"/>
      <c r="E380" s="135" t="s">
        <v>605</v>
      </c>
      <c r="F380" s="120" t="s">
        <v>15</v>
      </c>
      <c r="G380" s="41">
        <v>250</v>
      </c>
      <c r="H380" s="29">
        <v>750</v>
      </c>
      <c r="I380" s="56" t="s">
        <v>17</v>
      </c>
      <c r="J380" s="111"/>
      <c r="K380" s="109"/>
    </row>
    <row r="381" s="6" customFormat="1" ht="14.25" spans="1:11">
      <c r="A381" s="84">
        <v>320</v>
      </c>
      <c r="B381" s="134" t="s">
        <v>655</v>
      </c>
      <c r="C381" s="97"/>
      <c r="D381" s="97"/>
      <c r="E381" s="135" t="s">
        <v>656</v>
      </c>
      <c r="F381" s="120" t="s">
        <v>15</v>
      </c>
      <c r="G381" s="41">
        <v>250</v>
      </c>
      <c r="H381" s="29">
        <v>750</v>
      </c>
      <c r="I381" s="56" t="s">
        <v>17</v>
      </c>
      <c r="J381" s="111"/>
      <c r="K381" s="109"/>
    </row>
    <row r="382" s="6" customFormat="1" ht="28.5" spans="1:11">
      <c r="A382" s="84">
        <v>321</v>
      </c>
      <c r="B382" s="134" t="s">
        <v>657</v>
      </c>
      <c r="C382" s="97"/>
      <c r="D382" s="97"/>
      <c r="E382" s="135" t="s">
        <v>658</v>
      </c>
      <c r="F382" s="120" t="s">
        <v>587</v>
      </c>
      <c r="G382" s="41">
        <v>250</v>
      </c>
      <c r="H382" s="29">
        <v>750</v>
      </c>
      <c r="I382" s="56" t="s">
        <v>17</v>
      </c>
      <c r="J382" s="111"/>
      <c r="K382" s="109"/>
    </row>
    <row r="383" s="6" customFormat="1" ht="14.25" spans="1:11">
      <c r="A383" s="84">
        <v>322</v>
      </c>
      <c r="B383" s="135" t="s">
        <v>659</v>
      </c>
      <c r="C383" s="97"/>
      <c r="D383" s="97"/>
      <c r="E383" s="135" t="s">
        <v>660</v>
      </c>
      <c r="F383" s="120" t="s">
        <v>15</v>
      </c>
      <c r="G383" s="41">
        <v>250</v>
      </c>
      <c r="H383" s="29">
        <v>750</v>
      </c>
      <c r="I383" s="56" t="s">
        <v>17</v>
      </c>
      <c r="J383" s="111"/>
      <c r="K383" s="109"/>
    </row>
    <row r="384" s="6" customFormat="1" ht="14.25" spans="1:11">
      <c r="A384" s="84">
        <v>323</v>
      </c>
      <c r="B384" s="134" t="s">
        <v>661</v>
      </c>
      <c r="C384" s="97"/>
      <c r="D384" s="97"/>
      <c r="E384" s="135" t="s">
        <v>574</v>
      </c>
      <c r="F384" s="120" t="s">
        <v>15</v>
      </c>
      <c r="G384" s="41">
        <v>250</v>
      </c>
      <c r="H384" s="29">
        <v>750</v>
      </c>
      <c r="I384" s="56" t="s">
        <v>17</v>
      </c>
      <c r="J384" s="111"/>
      <c r="K384" s="109"/>
    </row>
    <row r="385" s="6" customFormat="1" ht="14.25" spans="1:11">
      <c r="A385" s="84">
        <v>324</v>
      </c>
      <c r="B385" s="137" t="s">
        <v>662</v>
      </c>
      <c r="C385" s="97"/>
      <c r="D385" s="97"/>
      <c r="E385" s="135" t="s">
        <v>663</v>
      </c>
      <c r="F385" s="120" t="s">
        <v>15</v>
      </c>
      <c r="G385" s="41">
        <v>250</v>
      </c>
      <c r="H385" s="29">
        <v>750</v>
      </c>
      <c r="I385" s="56" t="s">
        <v>17</v>
      </c>
      <c r="J385" s="111"/>
      <c r="K385" s="109"/>
    </row>
    <row r="386" s="6" customFormat="1" ht="14.25" spans="1:11">
      <c r="A386" s="84">
        <v>325</v>
      </c>
      <c r="B386" s="134" t="s">
        <v>664</v>
      </c>
      <c r="C386" s="97"/>
      <c r="D386" s="97"/>
      <c r="E386" s="135" t="s">
        <v>665</v>
      </c>
      <c r="F386" s="120" t="s">
        <v>15</v>
      </c>
      <c r="G386" s="41">
        <v>250</v>
      </c>
      <c r="H386" s="29">
        <v>750</v>
      </c>
      <c r="I386" s="56" t="s">
        <v>17</v>
      </c>
      <c r="J386" s="111"/>
      <c r="K386" s="109"/>
    </row>
    <row r="387" s="6" customFormat="1" ht="14.25" spans="1:11">
      <c r="A387" s="84">
        <v>326</v>
      </c>
      <c r="B387" s="132" t="s">
        <v>666</v>
      </c>
      <c r="C387" s="97"/>
      <c r="D387" s="97"/>
      <c r="E387" s="132" t="s">
        <v>565</v>
      </c>
      <c r="F387" s="120" t="s">
        <v>15</v>
      </c>
      <c r="G387" s="41">
        <v>250</v>
      </c>
      <c r="H387" s="29">
        <v>750</v>
      </c>
      <c r="I387" s="56" t="s">
        <v>17</v>
      </c>
      <c r="J387" s="111"/>
      <c r="K387" s="109"/>
    </row>
    <row r="388" s="6" customFormat="1" ht="14.25" spans="1:11">
      <c r="A388" s="84">
        <v>327</v>
      </c>
      <c r="B388" s="134" t="s">
        <v>667</v>
      </c>
      <c r="C388" s="97"/>
      <c r="D388" s="97"/>
      <c r="E388" s="135" t="s">
        <v>668</v>
      </c>
      <c r="F388" s="120" t="s">
        <v>15</v>
      </c>
      <c r="G388" s="41">
        <v>250</v>
      </c>
      <c r="H388" s="29">
        <v>750</v>
      </c>
      <c r="I388" s="56" t="s">
        <v>17</v>
      </c>
      <c r="J388" s="111"/>
      <c r="K388" s="109"/>
    </row>
    <row r="389" s="6" customFormat="1" ht="14.25" spans="1:11">
      <c r="A389" s="84">
        <v>328</v>
      </c>
      <c r="B389" s="124" t="s">
        <v>669</v>
      </c>
      <c r="C389" s="97"/>
      <c r="D389" s="97"/>
      <c r="E389" s="121" t="s">
        <v>640</v>
      </c>
      <c r="F389" s="120" t="s">
        <v>15</v>
      </c>
      <c r="G389" s="41">
        <v>250</v>
      </c>
      <c r="H389" s="29">
        <v>750</v>
      </c>
      <c r="I389" s="56" t="s">
        <v>17</v>
      </c>
      <c r="J389" s="111"/>
      <c r="K389" s="109"/>
    </row>
    <row r="390" s="6" customFormat="1" ht="14.25" spans="1:11">
      <c r="A390" s="84">
        <v>329</v>
      </c>
      <c r="B390" s="124" t="s">
        <v>670</v>
      </c>
      <c r="C390" s="97"/>
      <c r="D390" s="97"/>
      <c r="E390" s="121" t="s">
        <v>574</v>
      </c>
      <c r="F390" s="120" t="s">
        <v>15</v>
      </c>
      <c r="G390" s="41">
        <v>250</v>
      </c>
      <c r="H390" s="29">
        <v>750</v>
      </c>
      <c r="I390" s="56" t="s">
        <v>17</v>
      </c>
      <c r="J390" s="111"/>
      <c r="K390" s="109"/>
    </row>
    <row r="391" s="6" customFormat="1" ht="14.25" spans="1:11">
      <c r="A391" s="84">
        <v>330</v>
      </c>
      <c r="B391" s="124" t="s">
        <v>671</v>
      </c>
      <c r="C391" s="97"/>
      <c r="D391" s="97"/>
      <c r="E391" s="121" t="s">
        <v>668</v>
      </c>
      <c r="F391" s="120" t="s">
        <v>15</v>
      </c>
      <c r="G391" s="41">
        <v>250</v>
      </c>
      <c r="H391" s="29">
        <v>750</v>
      </c>
      <c r="I391" s="56" t="s">
        <v>17</v>
      </c>
      <c r="J391" s="111"/>
      <c r="K391" s="109"/>
    </row>
    <row r="392" s="6" customFormat="1" ht="14.25" spans="1:11">
      <c r="A392" s="84">
        <v>331</v>
      </c>
      <c r="B392" s="124" t="s">
        <v>672</v>
      </c>
      <c r="C392" s="97"/>
      <c r="D392" s="97"/>
      <c r="E392" s="121" t="s">
        <v>673</v>
      </c>
      <c r="F392" s="120" t="s">
        <v>15</v>
      </c>
      <c r="G392" s="41">
        <v>250</v>
      </c>
      <c r="H392" s="29">
        <v>750</v>
      </c>
      <c r="I392" s="56" t="s">
        <v>17</v>
      </c>
      <c r="J392" s="111"/>
      <c r="K392" s="109"/>
    </row>
    <row r="393" s="6" customFormat="1" ht="14.25" spans="1:11">
      <c r="A393" s="84">
        <v>332</v>
      </c>
      <c r="B393" s="124" t="s">
        <v>674</v>
      </c>
      <c r="C393" s="97"/>
      <c r="D393" s="97"/>
      <c r="E393" s="121" t="s">
        <v>675</v>
      </c>
      <c r="F393" s="120" t="s">
        <v>15</v>
      </c>
      <c r="G393" s="41">
        <v>250</v>
      </c>
      <c r="H393" s="29">
        <v>750</v>
      </c>
      <c r="I393" s="56" t="s">
        <v>17</v>
      </c>
      <c r="J393" s="111"/>
      <c r="K393" s="109"/>
    </row>
    <row r="394" s="6" customFormat="1" ht="14.25" spans="1:11">
      <c r="A394" s="84">
        <v>333</v>
      </c>
      <c r="B394" s="124" t="s">
        <v>676</v>
      </c>
      <c r="C394" s="97"/>
      <c r="D394" s="97"/>
      <c r="E394" s="121" t="s">
        <v>668</v>
      </c>
      <c r="F394" s="120" t="s">
        <v>15</v>
      </c>
      <c r="G394" s="41">
        <v>250</v>
      </c>
      <c r="H394" s="29">
        <v>750</v>
      </c>
      <c r="I394" s="56" t="s">
        <v>17</v>
      </c>
      <c r="J394" s="111"/>
      <c r="K394" s="109"/>
    </row>
    <row r="395" s="6" customFormat="1" ht="14.25" spans="1:11">
      <c r="A395" s="84">
        <v>334</v>
      </c>
      <c r="B395" s="124" t="s">
        <v>677</v>
      </c>
      <c r="C395" s="97"/>
      <c r="D395" s="97"/>
      <c r="E395" s="121" t="s">
        <v>678</v>
      </c>
      <c r="F395" s="120" t="s">
        <v>15</v>
      </c>
      <c r="G395" s="41">
        <v>250</v>
      </c>
      <c r="H395" s="29">
        <v>750</v>
      </c>
      <c r="I395" s="56" t="s">
        <v>17</v>
      </c>
      <c r="J395" s="111"/>
      <c r="K395" s="109"/>
    </row>
    <row r="396" s="6" customFormat="1" ht="14.25" spans="1:11">
      <c r="A396" s="84">
        <v>335</v>
      </c>
      <c r="B396" s="124" t="s">
        <v>679</v>
      </c>
      <c r="C396" s="97"/>
      <c r="D396" s="97"/>
      <c r="E396" s="121" t="s">
        <v>680</v>
      </c>
      <c r="F396" s="120" t="s">
        <v>15</v>
      </c>
      <c r="G396" s="41">
        <v>250</v>
      </c>
      <c r="H396" s="29">
        <v>750</v>
      </c>
      <c r="I396" s="56" t="s">
        <v>17</v>
      </c>
      <c r="J396" s="111"/>
      <c r="K396" s="109"/>
    </row>
    <row r="397" s="6" customFormat="1" ht="14.25" spans="1:11">
      <c r="A397" s="84">
        <v>336</v>
      </c>
      <c r="B397" s="124" t="s">
        <v>681</v>
      </c>
      <c r="C397" s="97"/>
      <c r="D397" s="97"/>
      <c r="E397" s="121" t="s">
        <v>630</v>
      </c>
      <c r="F397" s="120" t="s">
        <v>15</v>
      </c>
      <c r="G397" s="41">
        <v>250</v>
      </c>
      <c r="H397" s="29">
        <v>750</v>
      </c>
      <c r="I397" s="56" t="s">
        <v>17</v>
      </c>
      <c r="J397" s="111"/>
      <c r="K397" s="109"/>
    </row>
    <row r="398" s="6" customFormat="1" ht="14.25" spans="1:11">
      <c r="A398" s="84">
        <v>337</v>
      </c>
      <c r="B398" s="124" t="s">
        <v>682</v>
      </c>
      <c r="C398" s="97"/>
      <c r="D398" s="97"/>
      <c r="E398" s="130" t="s">
        <v>678</v>
      </c>
      <c r="F398" s="120" t="s">
        <v>15</v>
      </c>
      <c r="G398" s="41">
        <v>250</v>
      </c>
      <c r="H398" s="29">
        <v>750</v>
      </c>
      <c r="I398" s="56" t="s">
        <v>17</v>
      </c>
      <c r="J398" s="111"/>
      <c r="K398" s="109"/>
    </row>
    <row r="399" s="6" customFormat="1" ht="14.25" spans="1:11">
      <c r="A399" s="84">
        <v>338</v>
      </c>
      <c r="B399" s="124" t="s">
        <v>683</v>
      </c>
      <c r="C399" s="97"/>
      <c r="D399" s="97"/>
      <c r="E399" s="121" t="s">
        <v>618</v>
      </c>
      <c r="F399" s="120" t="s">
        <v>15</v>
      </c>
      <c r="G399" s="41">
        <v>250</v>
      </c>
      <c r="H399" s="29">
        <v>750</v>
      </c>
      <c r="I399" s="56" t="s">
        <v>17</v>
      </c>
      <c r="J399" s="111"/>
      <c r="K399" s="109"/>
    </row>
    <row r="400" s="6" customFormat="1" ht="14.25" spans="1:11">
      <c r="A400" s="84">
        <v>339</v>
      </c>
      <c r="B400" s="124" t="s">
        <v>684</v>
      </c>
      <c r="C400" s="97"/>
      <c r="D400" s="97"/>
      <c r="E400" s="121" t="s">
        <v>600</v>
      </c>
      <c r="F400" s="120" t="s">
        <v>15</v>
      </c>
      <c r="G400" s="41">
        <v>250</v>
      </c>
      <c r="H400" s="29">
        <v>750</v>
      </c>
      <c r="I400" s="56" t="s">
        <v>17</v>
      </c>
      <c r="J400" s="111"/>
      <c r="K400" s="109"/>
    </row>
    <row r="401" s="6" customFormat="1" ht="14.25" spans="1:11">
      <c r="A401" s="84">
        <v>340</v>
      </c>
      <c r="B401" s="124" t="s">
        <v>685</v>
      </c>
      <c r="C401" s="97"/>
      <c r="D401" s="97"/>
      <c r="E401" s="121" t="s">
        <v>686</v>
      </c>
      <c r="F401" s="120" t="s">
        <v>15</v>
      </c>
      <c r="G401" s="41">
        <v>250</v>
      </c>
      <c r="H401" s="29">
        <v>750</v>
      </c>
      <c r="I401" s="56" t="s">
        <v>17</v>
      </c>
      <c r="J401" s="111"/>
      <c r="K401" s="109"/>
    </row>
    <row r="402" s="6" customFormat="1" ht="14.25" spans="1:11">
      <c r="A402" s="84">
        <v>341</v>
      </c>
      <c r="B402" s="120" t="s">
        <v>687</v>
      </c>
      <c r="C402" s="97"/>
      <c r="D402" s="97"/>
      <c r="E402" s="130" t="s">
        <v>570</v>
      </c>
      <c r="F402" s="120" t="s">
        <v>15</v>
      </c>
      <c r="G402" s="41">
        <v>250</v>
      </c>
      <c r="H402" s="29">
        <v>750</v>
      </c>
      <c r="I402" s="56" t="s">
        <v>17</v>
      </c>
      <c r="J402" s="111"/>
      <c r="K402" s="109"/>
    </row>
    <row r="403" s="6" customFormat="1" ht="14.25" spans="1:11">
      <c r="A403" s="84">
        <v>342</v>
      </c>
      <c r="B403" s="124" t="s">
        <v>688</v>
      </c>
      <c r="C403" s="97"/>
      <c r="D403" s="97"/>
      <c r="E403" s="121" t="s">
        <v>668</v>
      </c>
      <c r="F403" s="120" t="s">
        <v>15</v>
      </c>
      <c r="G403" s="41">
        <v>250</v>
      </c>
      <c r="H403" s="29">
        <v>750</v>
      </c>
      <c r="I403" s="56" t="s">
        <v>17</v>
      </c>
      <c r="J403" s="111"/>
      <c r="K403" s="109"/>
    </row>
    <row r="404" s="6" customFormat="1" ht="14.25" spans="1:11">
      <c r="A404" s="84">
        <v>343</v>
      </c>
      <c r="B404" s="138" t="s">
        <v>689</v>
      </c>
      <c r="C404" s="97"/>
      <c r="D404" s="97"/>
      <c r="E404" s="121" t="s">
        <v>594</v>
      </c>
      <c r="F404" s="120" t="s">
        <v>15</v>
      </c>
      <c r="G404" s="41">
        <v>250</v>
      </c>
      <c r="H404" s="29">
        <v>750</v>
      </c>
      <c r="I404" s="56" t="s">
        <v>17</v>
      </c>
      <c r="J404" s="111"/>
      <c r="K404" s="109"/>
    </row>
    <row r="405" s="6" customFormat="1" ht="14.25" spans="1:11">
      <c r="A405" s="84">
        <v>344</v>
      </c>
      <c r="B405" s="124" t="s">
        <v>690</v>
      </c>
      <c r="C405" s="97"/>
      <c r="D405" s="97"/>
      <c r="E405" s="121" t="s">
        <v>691</v>
      </c>
      <c r="F405" s="120" t="s">
        <v>15</v>
      </c>
      <c r="G405" s="41">
        <v>250</v>
      </c>
      <c r="H405" s="29">
        <v>750</v>
      </c>
      <c r="I405" s="56" t="s">
        <v>17</v>
      </c>
      <c r="J405" s="111"/>
      <c r="K405" s="109"/>
    </row>
    <row r="406" s="6" customFormat="1" ht="14.25" spans="1:11">
      <c r="A406" s="84">
        <v>345</v>
      </c>
      <c r="B406" s="124" t="s">
        <v>692</v>
      </c>
      <c r="C406" s="97"/>
      <c r="D406" s="97"/>
      <c r="E406" s="121" t="s">
        <v>602</v>
      </c>
      <c r="F406" s="120" t="s">
        <v>15</v>
      </c>
      <c r="G406" s="41">
        <v>250</v>
      </c>
      <c r="H406" s="29">
        <v>750</v>
      </c>
      <c r="I406" s="56" t="s">
        <v>17</v>
      </c>
      <c r="J406" s="111"/>
      <c r="K406" s="109"/>
    </row>
    <row r="407" s="6" customFormat="1" ht="14.25" spans="1:11">
      <c r="A407" s="84">
        <v>346</v>
      </c>
      <c r="B407" s="124" t="s">
        <v>693</v>
      </c>
      <c r="C407" s="97"/>
      <c r="D407" s="97"/>
      <c r="E407" s="121" t="s">
        <v>663</v>
      </c>
      <c r="F407" s="120" t="s">
        <v>15</v>
      </c>
      <c r="G407" s="41">
        <v>250</v>
      </c>
      <c r="H407" s="29">
        <v>750</v>
      </c>
      <c r="I407" s="56" t="s">
        <v>17</v>
      </c>
      <c r="J407" s="111"/>
      <c r="K407" s="109"/>
    </row>
    <row r="408" s="6" customFormat="1" ht="14.25" spans="1:11">
      <c r="A408" s="84">
        <v>347</v>
      </c>
      <c r="B408" s="124" t="s">
        <v>694</v>
      </c>
      <c r="C408" s="97"/>
      <c r="D408" s="97"/>
      <c r="E408" s="121" t="s">
        <v>570</v>
      </c>
      <c r="F408" s="120" t="s">
        <v>15</v>
      </c>
      <c r="G408" s="41">
        <v>250</v>
      </c>
      <c r="H408" s="29">
        <v>750</v>
      </c>
      <c r="I408" s="56" t="s">
        <v>17</v>
      </c>
      <c r="J408" s="111"/>
      <c r="K408" s="109"/>
    </row>
    <row r="409" s="6" customFormat="1" ht="14.25" spans="1:11">
      <c r="A409" s="84">
        <v>348</v>
      </c>
      <c r="B409" s="124" t="s">
        <v>695</v>
      </c>
      <c r="C409" s="97"/>
      <c r="D409" s="97"/>
      <c r="E409" s="121" t="s">
        <v>570</v>
      </c>
      <c r="F409" s="120" t="s">
        <v>15</v>
      </c>
      <c r="G409" s="41">
        <v>250</v>
      </c>
      <c r="H409" s="29">
        <v>750</v>
      </c>
      <c r="I409" s="56" t="s">
        <v>17</v>
      </c>
      <c r="J409" s="111"/>
      <c r="K409" s="109"/>
    </row>
    <row r="410" s="6" customFormat="1" ht="14.25" spans="1:11">
      <c r="A410" s="84">
        <v>349</v>
      </c>
      <c r="B410" s="124" t="s">
        <v>696</v>
      </c>
      <c r="C410" s="97"/>
      <c r="D410" s="97"/>
      <c r="E410" s="121" t="s">
        <v>697</v>
      </c>
      <c r="F410" s="120" t="s">
        <v>15</v>
      </c>
      <c r="G410" s="41">
        <v>250</v>
      </c>
      <c r="H410" s="29">
        <v>750</v>
      </c>
      <c r="I410" s="56" t="s">
        <v>17</v>
      </c>
      <c r="J410" s="111"/>
      <c r="K410" s="109"/>
    </row>
    <row r="411" s="6" customFormat="1" ht="14.25" spans="1:11">
      <c r="A411" s="84">
        <v>350</v>
      </c>
      <c r="B411" s="124" t="s">
        <v>698</v>
      </c>
      <c r="C411" s="97"/>
      <c r="D411" s="97"/>
      <c r="E411" s="121" t="s">
        <v>678</v>
      </c>
      <c r="F411" s="120" t="s">
        <v>15</v>
      </c>
      <c r="G411" s="41">
        <v>250</v>
      </c>
      <c r="H411" s="29">
        <v>750</v>
      </c>
      <c r="I411" s="56" t="s">
        <v>17</v>
      </c>
      <c r="J411" s="111"/>
      <c r="K411" s="109"/>
    </row>
    <row r="412" s="6" customFormat="1" ht="14.25" spans="1:11">
      <c r="A412" s="84">
        <v>351</v>
      </c>
      <c r="B412" s="132" t="s">
        <v>699</v>
      </c>
      <c r="C412" s="97"/>
      <c r="D412" s="97"/>
      <c r="E412" s="133" t="s">
        <v>594</v>
      </c>
      <c r="F412" s="120" t="s">
        <v>15</v>
      </c>
      <c r="G412" s="41">
        <v>250</v>
      </c>
      <c r="H412" s="29">
        <v>750</v>
      </c>
      <c r="I412" s="56" t="s">
        <v>17</v>
      </c>
      <c r="J412" s="111"/>
      <c r="K412" s="109"/>
    </row>
    <row r="413" s="6" customFormat="1" ht="14.25" spans="1:11">
      <c r="A413" s="84">
        <v>352</v>
      </c>
      <c r="B413" s="132" t="s">
        <v>700</v>
      </c>
      <c r="C413" s="97"/>
      <c r="D413" s="97"/>
      <c r="E413" s="133" t="s">
        <v>678</v>
      </c>
      <c r="F413" s="120" t="s">
        <v>15</v>
      </c>
      <c r="G413" s="41">
        <v>250</v>
      </c>
      <c r="H413" s="29">
        <v>750</v>
      </c>
      <c r="I413" s="56" t="s">
        <v>17</v>
      </c>
      <c r="J413" s="111"/>
      <c r="K413" s="109"/>
    </row>
    <row r="414" s="6" customFormat="1" ht="14.25" spans="1:11">
      <c r="A414" s="84">
        <v>353</v>
      </c>
      <c r="B414" s="132" t="s">
        <v>701</v>
      </c>
      <c r="C414" s="97"/>
      <c r="D414" s="97"/>
      <c r="E414" s="133" t="s">
        <v>630</v>
      </c>
      <c r="F414" s="120" t="s">
        <v>15</v>
      </c>
      <c r="G414" s="41">
        <v>250</v>
      </c>
      <c r="H414" s="29">
        <v>750</v>
      </c>
      <c r="I414" s="56" t="s">
        <v>17</v>
      </c>
      <c r="J414" s="111"/>
      <c r="K414" s="109"/>
    </row>
    <row r="415" s="6" customFormat="1" ht="14.25" spans="1:11">
      <c r="A415" s="84">
        <v>354</v>
      </c>
      <c r="B415" s="132" t="s">
        <v>702</v>
      </c>
      <c r="C415" s="97"/>
      <c r="D415" s="97"/>
      <c r="E415" s="133" t="s">
        <v>600</v>
      </c>
      <c r="F415" s="120" t="s">
        <v>15</v>
      </c>
      <c r="G415" s="41">
        <v>250</v>
      </c>
      <c r="H415" s="29">
        <v>750</v>
      </c>
      <c r="I415" s="56" t="s">
        <v>17</v>
      </c>
      <c r="J415" s="111"/>
      <c r="K415" s="109"/>
    </row>
    <row r="416" s="6" customFormat="1" ht="14.25" spans="1:11">
      <c r="A416" s="84">
        <v>355</v>
      </c>
      <c r="B416" s="132" t="s">
        <v>703</v>
      </c>
      <c r="C416" s="97"/>
      <c r="D416" s="97"/>
      <c r="E416" s="133" t="s">
        <v>567</v>
      </c>
      <c r="F416" s="120" t="s">
        <v>15</v>
      </c>
      <c r="G416" s="41">
        <v>250</v>
      </c>
      <c r="H416" s="29">
        <v>750</v>
      </c>
      <c r="I416" s="56" t="s">
        <v>17</v>
      </c>
      <c r="J416" s="111"/>
      <c r="K416" s="109"/>
    </row>
    <row r="417" s="6" customFormat="1" ht="14.25" spans="1:11">
      <c r="A417" s="84">
        <v>356</v>
      </c>
      <c r="B417" s="132" t="s">
        <v>704</v>
      </c>
      <c r="C417" s="97"/>
      <c r="D417" s="97"/>
      <c r="E417" s="133" t="s">
        <v>589</v>
      </c>
      <c r="F417" s="120" t="s">
        <v>15</v>
      </c>
      <c r="G417" s="41">
        <v>250</v>
      </c>
      <c r="H417" s="29">
        <v>750</v>
      </c>
      <c r="I417" s="56" t="s">
        <v>17</v>
      </c>
      <c r="J417" s="111"/>
      <c r="K417" s="109"/>
    </row>
    <row r="418" s="6" customFormat="1" ht="14.25" spans="1:11">
      <c r="A418" s="84">
        <v>357</v>
      </c>
      <c r="B418" s="132" t="s">
        <v>705</v>
      </c>
      <c r="C418" s="97"/>
      <c r="D418" s="97"/>
      <c r="E418" s="133" t="s">
        <v>589</v>
      </c>
      <c r="F418" s="120" t="s">
        <v>15</v>
      </c>
      <c r="G418" s="41">
        <v>250</v>
      </c>
      <c r="H418" s="29">
        <v>750</v>
      </c>
      <c r="I418" s="56" t="s">
        <v>17</v>
      </c>
      <c r="J418" s="111"/>
      <c r="K418" s="109"/>
    </row>
    <row r="419" s="6" customFormat="1" ht="14.25" spans="1:11">
      <c r="A419" s="84">
        <v>358</v>
      </c>
      <c r="B419" s="132" t="s">
        <v>706</v>
      </c>
      <c r="C419" s="97"/>
      <c r="D419" s="97"/>
      <c r="E419" s="133" t="s">
        <v>589</v>
      </c>
      <c r="F419" s="120" t="s">
        <v>15</v>
      </c>
      <c r="G419" s="41">
        <v>250</v>
      </c>
      <c r="H419" s="29">
        <v>750</v>
      </c>
      <c r="I419" s="56" t="s">
        <v>17</v>
      </c>
      <c r="J419" s="111"/>
      <c r="K419" s="109"/>
    </row>
    <row r="420" s="6" customFormat="1" ht="14.25" spans="1:11">
      <c r="A420" s="84">
        <v>359</v>
      </c>
      <c r="B420" s="132" t="s">
        <v>707</v>
      </c>
      <c r="C420" s="97"/>
      <c r="D420" s="97"/>
      <c r="E420" s="133" t="s">
        <v>708</v>
      </c>
      <c r="F420" s="120" t="s">
        <v>15</v>
      </c>
      <c r="G420" s="41">
        <v>250</v>
      </c>
      <c r="H420" s="29">
        <v>750</v>
      </c>
      <c r="I420" s="56" t="s">
        <v>17</v>
      </c>
      <c r="J420" s="111"/>
      <c r="K420" s="109"/>
    </row>
    <row r="421" s="6" customFormat="1" ht="14.25" spans="1:11">
      <c r="A421" s="84">
        <v>360</v>
      </c>
      <c r="B421" s="132" t="s">
        <v>709</v>
      </c>
      <c r="C421" s="97"/>
      <c r="D421" s="97"/>
      <c r="E421" s="133" t="s">
        <v>668</v>
      </c>
      <c r="F421" s="120" t="s">
        <v>15</v>
      </c>
      <c r="G421" s="41">
        <v>250</v>
      </c>
      <c r="H421" s="29">
        <v>750</v>
      </c>
      <c r="I421" s="56" t="s">
        <v>17</v>
      </c>
      <c r="J421" s="111"/>
      <c r="K421" s="109"/>
    </row>
    <row r="422" s="6" customFormat="1" ht="14.25" spans="1:11">
      <c r="A422" s="84">
        <v>361</v>
      </c>
      <c r="B422" s="139" t="s">
        <v>710</v>
      </c>
      <c r="C422" s="97"/>
      <c r="D422" s="97"/>
      <c r="E422" s="140" t="s">
        <v>711</v>
      </c>
      <c r="F422" s="120" t="s">
        <v>15</v>
      </c>
      <c r="G422" s="41">
        <v>250</v>
      </c>
      <c r="H422" s="29">
        <v>750</v>
      </c>
      <c r="I422" s="56" t="s">
        <v>17</v>
      </c>
      <c r="J422" s="111"/>
      <c r="K422" s="109"/>
    </row>
    <row r="423" s="6" customFormat="1" ht="14.25" spans="1:11">
      <c r="A423" s="84">
        <v>362</v>
      </c>
      <c r="B423" s="139" t="s">
        <v>712</v>
      </c>
      <c r="C423" s="97"/>
      <c r="D423" s="97"/>
      <c r="E423" s="140" t="s">
        <v>594</v>
      </c>
      <c r="F423" s="120" t="s">
        <v>15</v>
      </c>
      <c r="G423" s="41">
        <v>250</v>
      </c>
      <c r="H423" s="29">
        <v>750</v>
      </c>
      <c r="I423" s="56" t="s">
        <v>17</v>
      </c>
      <c r="J423" s="111"/>
      <c r="K423" s="109"/>
    </row>
    <row r="424" s="6" customFormat="1" ht="14.25" spans="1:11">
      <c r="A424" s="84">
        <v>363</v>
      </c>
      <c r="B424" s="139" t="s">
        <v>713</v>
      </c>
      <c r="C424" s="97"/>
      <c r="D424" s="97"/>
      <c r="E424" s="140" t="s">
        <v>584</v>
      </c>
      <c r="F424" s="120" t="s">
        <v>15</v>
      </c>
      <c r="G424" s="41">
        <v>250</v>
      </c>
      <c r="H424" s="29">
        <v>750</v>
      </c>
      <c r="I424" s="56" t="s">
        <v>17</v>
      </c>
      <c r="J424" s="111"/>
      <c r="K424" s="109"/>
    </row>
    <row r="425" s="6" customFormat="1" ht="14.25" spans="1:11">
      <c r="A425" s="84">
        <v>364</v>
      </c>
      <c r="B425" s="139" t="s">
        <v>714</v>
      </c>
      <c r="C425" s="97"/>
      <c r="D425" s="97"/>
      <c r="E425" s="140" t="s">
        <v>584</v>
      </c>
      <c r="F425" s="120" t="s">
        <v>15</v>
      </c>
      <c r="G425" s="41">
        <v>250</v>
      </c>
      <c r="H425" s="29">
        <v>750</v>
      </c>
      <c r="I425" s="56" t="s">
        <v>17</v>
      </c>
      <c r="J425" s="111"/>
      <c r="K425" s="109"/>
    </row>
    <row r="426" s="6" customFormat="1" ht="14.25" spans="1:11">
      <c r="A426" s="84">
        <v>365</v>
      </c>
      <c r="B426" s="139" t="s">
        <v>715</v>
      </c>
      <c r="C426" s="97"/>
      <c r="D426" s="97"/>
      <c r="E426" s="140" t="s">
        <v>574</v>
      </c>
      <c r="F426" s="120" t="s">
        <v>15</v>
      </c>
      <c r="G426" s="41">
        <v>250</v>
      </c>
      <c r="H426" s="29">
        <v>750</v>
      </c>
      <c r="I426" s="56" t="s">
        <v>17</v>
      </c>
      <c r="J426" s="111"/>
      <c r="K426" s="109"/>
    </row>
    <row r="427" s="6" customFormat="1" ht="14.25" spans="1:11">
      <c r="A427" s="84">
        <v>366</v>
      </c>
      <c r="B427" s="139" t="s">
        <v>716</v>
      </c>
      <c r="C427" s="97"/>
      <c r="D427" s="97"/>
      <c r="E427" s="140" t="s">
        <v>596</v>
      </c>
      <c r="F427" s="120" t="s">
        <v>15</v>
      </c>
      <c r="G427" s="41">
        <v>250</v>
      </c>
      <c r="H427" s="29">
        <v>750</v>
      </c>
      <c r="I427" s="56" t="s">
        <v>17</v>
      </c>
      <c r="J427" s="111"/>
      <c r="K427" s="109"/>
    </row>
    <row r="428" s="6" customFormat="1" ht="14.25" spans="1:11">
      <c r="A428" s="84">
        <v>367</v>
      </c>
      <c r="B428" s="139" t="s">
        <v>717</v>
      </c>
      <c r="C428" s="97"/>
      <c r="D428" s="97"/>
      <c r="E428" s="140" t="s">
        <v>630</v>
      </c>
      <c r="F428" s="120" t="s">
        <v>15</v>
      </c>
      <c r="G428" s="41">
        <v>250</v>
      </c>
      <c r="H428" s="29">
        <v>750</v>
      </c>
      <c r="I428" s="56" t="s">
        <v>17</v>
      </c>
      <c r="J428" s="111"/>
      <c r="K428" s="109"/>
    </row>
    <row r="429" s="6" customFormat="1" ht="14.25" spans="1:11">
      <c r="A429" s="84">
        <v>368</v>
      </c>
      <c r="B429" s="139" t="s">
        <v>718</v>
      </c>
      <c r="C429" s="97"/>
      <c r="D429" s="97"/>
      <c r="E429" s="140" t="s">
        <v>568</v>
      </c>
      <c r="F429" s="120" t="s">
        <v>15</v>
      </c>
      <c r="G429" s="41">
        <v>250</v>
      </c>
      <c r="H429" s="29">
        <v>750</v>
      </c>
      <c r="I429" s="56" t="s">
        <v>17</v>
      </c>
      <c r="J429" s="111"/>
      <c r="K429" s="109"/>
    </row>
    <row r="430" s="6" customFormat="1" ht="14.25" spans="1:11">
      <c r="A430" s="84">
        <v>369</v>
      </c>
      <c r="B430" s="139" t="s">
        <v>719</v>
      </c>
      <c r="C430" s="97"/>
      <c r="D430" s="97"/>
      <c r="E430" s="140" t="s">
        <v>568</v>
      </c>
      <c r="F430" s="120" t="s">
        <v>15</v>
      </c>
      <c r="G430" s="41">
        <v>250</v>
      </c>
      <c r="H430" s="29">
        <v>750</v>
      </c>
      <c r="I430" s="56" t="s">
        <v>17</v>
      </c>
      <c r="J430" s="111"/>
      <c r="K430" s="109"/>
    </row>
    <row r="431" s="6" customFormat="1" ht="14.25" spans="1:11">
      <c r="A431" s="84">
        <v>370</v>
      </c>
      <c r="B431" s="139" t="s">
        <v>720</v>
      </c>
      <c r="C431" s="97"/>
      <c r="D431" s="97"/>
      <c r="E431" s="140" t="s">
        <v>721</v>
      </c>
      <c r="F431" s="120" t="s">
        <v>15</v>
      </c>
      <c r="G431" s="41">
        <v>250</v>
      </c>
      <c r="H431" s="29">
        <v>750</v>
      </c>
      <c r="I431" s="56" t="s">
        <v>17</v>
      </c>
      <c r="J431" s="111"/>
      <c r="K431" s="109"/>
    </row>
    <row r="432" s="6" customFormat="1" ht="14.25" spans="1:11">
      <c r="A432" s="84">
        <v>371</v>
      </c>
      <c r="B432" s="139" t="s">
        <v>722</v>
      </c>
      <c r="C432" s="97"/>
      <c r="D432" s="97"/>
      <c r="E432" s="140" t="s">
        <v>618</v>
      </c>
      <c r="F432" s="120" t="s">
        <v>15</v>
      </c>
      <c r="G432" s="41">
        <v>250</v>
      </c>
      <c r="H432" s="29">
        <v>750</v>
      </c>
      <c r="I432" s="56" t="s">
        <v>17</v>
      </c>
      <c r="J432" s="111"/>
      <c r="K432" s="109"/>
    </row>
    <row r="433" s="6" customFormat="1" ht="14.25" spans="1:11">
      <c r="A433" s="84">
        <v>372</v>
      </c>
      <c r="B433" s="139" t="s">
        <v>723</v>
      </c>
      <c r="C433" s="97"/>
      <c r="D433" s="97"/>
      <c r="E433" s="140" t="s">
        <v>658</v>
      </c>
      <c r="F433" s="120" t="s">
        <v>15</v>
      </c>
      <c r="G433" s="41">
        <v>250</v>
      </c>
      <c r="H433" s="29">
        <v>750</v>
      </c>
      <c r="I433" s="56" t="s">
        <v>17</v>
      </c>
      <c r="J433" s="111"/>
      <c r="K433" s="109"/>
    </row>
    <row r="434" s="6" customFormat="1" ht="14.25" spans="1:11">
      <c r="A434" s="84">
        <v>373</v>
      </c>
      <c r="B434" s="139" t="s">
        <v>724</v>
      </c>
      <c r="C434" s="97"/>
      <c r="D434" s="97"/>
      <c r="E434" s="140" t="s">
        <v>568</v>
      </c>
      <c r="F434" s="120" t="s">
        <v>15</v>
      </c>
      <c r="G434" s="41">
        <v>250</v>
      </c>
      <c r="H434" s="29">
        <v>750</v>
      </c>
      <c r="I434" s="56" t="s">
        <v>17</v>
      </c>
      <c r="J434" s="111"/>
      <c r="K434" s="109"/>
    </row>
    <row r="435" s="6" customFormat="1" ht="14.25" spans="1:11">
      <c r="A435" s="84">
        <v>374</v>
      </c>
      <c r="B435" s="139" t="s">
        <v>725</v>
      </c>
      <c r="C435" s="97"/>
      <c r="D435" s="97"/>
      <c r="E435" s="140" t="s">
        <v>574</v>
      </c>
      <c r="F435" s="120" t="s">
        <v>15</v>
      </c>
      <c r="G435" s="41">
        <v>250</v>
      </c>
      <c r="H435" s="29">
        <v>750</v>
      </c>
      <c r="I435" s="56" t="s">
        <v>17</v>
      </c>
      <c r="J435" s="111"/>
      <c r="K435" s="109"/>
    </row>
    <row r="436" s="6" customFormat="1" ht="14.25" spans="1:11">
      <c r="A436" s="84">
        <v>375</v>
      </c>
      <c r="B436" s="139" t="s">
        <v>726</v>
      </c>
      <c r="C436" s="97"/>
      <c r="D436" s="97"/>
      <c r="E436" s="140" t="s">
        <v>663</v>
      </c>
      <c r="F436" s="120" t="s">
        <v>15</v>
      </c>
      <c r="G436" s="41">
        <v>250</v>
      </c>
      <c r="H436" s="29">
        <v>750</v>
      </c>
      <c r="I436" s="56" t="s">
        <v>17</v>
      </c>
      <c r="J436" s="111"/>
      <c r="K436" s="109"/>
    </row>
    <row r="437" s="6" customFormat="1" ht="14.25" spans="1:11">
      <c r="A437" s="84">
        <v>376</v>
      </c>
      <c r="B437" s="140" t="s">
        <v>727</v>
      </c>
      <c r="C437" s="97"/>
      <c r="D437" s="97"/>
      <c r="E437" s="140" t="s">
        <v>728</v>
      </c>
      <c r="F437" s="120" t="s">
        <v>15</v>
      </c>
      <c r="G437" s="41">
        <v>250</v>
      </c>
      <c r="H437" s="29">
        <v>750</v>
      </c>
      <c r="I437" s="56" t="s">
        <v>17</v>
      </c>
      <c r="J437" s="111"/>
      <c r="K437" s="109"/>
    </row>
    <row r="438" s="6" customFormat="1" ht="14.25" spans="1:11">
      <c r="A438" s="84">
        <v>377</v>
      </c>
      <c r="B438" s="139" t="s">
        <v>729</v>
      </c>
      <c r="C438" s="97"/>
      <c r="D438" s="97"/>
      <c r="E438" s="140" t="s">
        <v>678</v>
      </c>
      <c r="F438" s="120" t="s">
        <v>15</v>
      </c>
      <c r="G438" s="41">
        <v>250</v>
      </c>
      <c r="H438" s="29">
        <v>750</v>
      </c>
      <c r="I438" s="56" t="s">
        <v>17</v>
      </c>
      <c r="J438" s="111"/>
      <c r="K438" s="109"/>
    </row>
    <row r="439" s="6" customFormat="1" ht="14.25" spans="1:11">
      <c r="A439" s="84">
        <v>378</v>
      </c>
      <c r="B439" s="141" t="s">
        <v>730</v>
      </c>
      <c r="C439" s="97"/>
      <c r="D439" s="97"/>
      <c r="E439" s="142" t="s">
        <v>731</v>
      </c>
      <c r="F439" s="120" t="s">
        <v>15</v>
      </c>
      <c r="G439" s="41">
        <v>250</v>
      </c>
      <c r="H439" s="29">
        <v>750</v>
      </c>
      <c r="I439" s="56" t="s">
        <v>17</v>
      </c>
      <c r="J439" s="111"/>
      <c r="K439" s="109"/>
    </row>
    <row r="440" s="6" customFormat="1" ht="14.25" spans="1:11">
      <c r="A440" s="84">
        <v>379</v>
      </c>
      <c r="B440" s="124" t="s">
        <v>732</v>
      </c>
      <c r="C440" s="97"/>
      <c r="D440" s="97"/>
      <c r="E440" s="143" t="s">
        <v>733</v>
      </c>
      <c r="F440" s="120" t="s">
        <v>15</v>
      </c>
      <c r="G440" s="41">
        <v>250</v>
      </c>
      <c r="H440" s="29">
        <v>750</v>
      </c>
      <c r="I440" s="56" t="s">
        <v>17</v>
      </c>
      <c r="J440" s="111"/>
      <c r="K440" s="109"/>
    </row>
    <row r="441" s="6" customFormat="1" ht="14.25" spans="1:11">
      <c r="A441" s="84">
        <v>380</v>
      </c>
      <c r="B441" s="124" t="s">
        <v>734</v>
      </c>
      <c r="C441" s="97"/>
      <c r="D441" s="97"/>
      <c r="E441" s="143" t="s">
        <v>589</v>
      </c>
      <c r="F441" s="120" t="s">
        <v>15</v>
      </c>
      <c r="G441" s="41">
        <v>250</v>
      </c>
      <c r="H441" s="29">
        <v>750</v>
      </c>
      <c r="I441" s="56" t="s">
        <v>17</v>
      </c>
      <c r="J441" s="111"/>
      <c r="K441" s="109"/>
    </row>
    <row r="442" s="6" customFormat="1" ht="14.25" spans="1:11">
      <c r="A442" s="84">
        <v>381</v>
      </c>
      <c r="B442" s="124" t="s">
        <v>735</v>
      </c>
      <c r="C442" s="97"/>
      <c r="D442" s="97"/>
      <c r="E442" s="144" t="s">
        <v>691</v>
      </c>
      <c r="F442" s="120" t="s">
        <v>15</v>
      </c>
      <c r="G442" s="41">
        <v>250</v>
      </c>
      <c r="H442" s="29">
        <v>750</v>
      </c>
      <c r="I442" s="56" t="s">
        <v>17</v>
      </c>
      <c r="J442" s="111"/>
      <c r="K442" s="109"/>
    </row>
    <row r="443" s="6" customFormat="1" ht="14.25" spans="1:11">
      <c r="A443" s="84">
        <v>382</v>
      </c>
      <c r="B443" s="124" t="s">
        <v>736</v>
      </c>
      <c r="C443" s="97"/>
      <c r="D443" s="97"/>
      <c r="E443" s="143" t="s">
        <v>594</v>
      </c>
      <c r="F443" s="120" t="s">
        <v>15</v>
      </c>
      <c r="G443" s="41">
        <v>250</v>
      </c>
      <c r="H443" s="29">
        <v>750</v>
      </c>
      <c r="I443" s="56" t="s">
        <v>17</v>
      </c>
      <c r="J443" s="111"/>
      <c r="K443" s="109"/>
    </row>
    <row r="444" s="6" customFormat="1" ht="14.25" spans="1:11">
      <c r="A444" s="84">
        <v>383</v>
      </c>
      <c r="B444" s="124" t="s">
        <v>737</v>
      </c>
      <c r="C444" s="97"/>
      <c r="D444" s="97"/>
      <c r="E444" s="143" t="s">
        <v>576</v>
      </c>
      <c r="F444" s="120" t="s">
        <v>15</v>
      </c>
      <c r="G444" s="41">
        <v>250</v>
      </c>
      <c r="H444" s="29">
        <v>750</v>
      </c>
      <c r="I444" s="56" t="s">
        <v>17</v>
      </c>
      <c r="J444" s="111"/>
      <c r="K444" s="109"/>
    </row>
    <row r="445" s="6" customFormat="1" ht="14.25" spans="1:11">
      <c r="A445" s="84">
        <v>384</v>
      </c>
      <c r="B445" s="124" t="s">
        <v>738</v>
      </c>
      <c r="C445" s="97"/>
      <c r="D445" s="97"/>
      <c r="E445" s="143" t="s">
        <v>567</v>
      </c>
      <c r="F445" s="120" t="s">
        <v>15</v>
      </c>
      <c r="G445" s="41">
        <v>250</v>
      </c>
      <c r="H445" s="29">
        <v>750</v>
      </c>
      <c r="I445" s="56" t="s">
        <v>17</v>
      </c>
      <c r="J445" s="111"/>
      <c r="K445" s="109"/>
    </row>
    <row r="446" s="6" customFormat="1" ht="14.25" spans="1:11">
      <c r="A446" s="84">
        <v>385</v>
      </c>
      <c r="B446" s="124" t="s">
        <v>739</v>
      </c>
      <c r="C446" s="97"/>
      <c r="D446" s="97"/>
      <c r="E446" s="143" t="s">
        <v>618</v>
      </c>
      <c r="F446" s="120" t="s">
        <v>15</v>
      </c>
      <c r="G446" s="41">
        <v>250</v>
      </c>
      <c r="H446" s="29">
        <v>750</v>
      </c>
      <c r="I446" s="56" t="s">
        <v>17</v>
      </c>
      <c r="J446" s="111"/>
      <c r="K446" s="109"/>
    </row>
    <row r="447" s="6" customFormat="1" ht="14.25" spans="1:11">
      <c r="A447" s="84">
        <v>386</v>
      </c>
      <c r="B447" s="124" t="s">
        <v>740</v>
      </c>
      <c r="C447" s="97"/>
      <c r="D447" s="97"/>
      <c r="E447" s="143" t="s">
        <v>630</v>
      </c>
      <c r="F447" s="120" t="s">
        <v>15</v>
      </c>
      <c r="G447" s="41">
        <v>250</v>
      </c>
      <c r="H447" s="29">
        <v>750</v>
      </c>
      <c r="I447" s="56" t="s">
        <v>17</v>
      </c>
      <c r="J447" s="111"/>
      <c r="K447" s="109"/>
    </row>
    <row r="448" s="6" customFormat="1" ht="14.25" spans="1:11">
      <c r="A448" s="84">
        <v>387</v>
      </c>
      <c r="B448" s="124" t="s">
        <v>741</v>
      </c>
      <c r="C448" s="97"/>
      <c r="D448" s="97"/>
      <c r="E448" s="143" t="s">
        <v>678</v>
      </c>
      <c r="F448" s="120" t="s">
        <v>15</v>
      </c>
      <c r="G448" s="41">
        <v>250</v>
      </c>
      <c r="H448" s="29">
        <v>750</v>
      </c>
      <c r="I448" s="56" t="s">
        <v>17</v>
      </c>
      <c r="J448" s="111"/>
      <c r="K448" s="109"/>
    </row>
  </sheetData>
  <mergeCells count="258">
    <mergeCell ref="A1:J1"/>
    <mergeCell ref="A8:A9"/>
    <mergeCell ref="A10:A11"/>
    <mergeCell ref="A12:A13"/>
    <mergeCell ref="A15:A16"/>
    <mergeCell ref="A18:A19"/>
    <mergeCell ref="A33:A34"/>
    <mergeCell ref="A42:A43"/>
    <mergeCell ref="A51:A52"/>
    <mergeCell ref="A55:A57"/>
    <mergeCell ref="A61:A62"/>
    <mergeCell ref="A63:A64"/>
    <mergeCell ref="A65:A66"/>
    <mergeCell ref="A68:A69"/>
    <mergeCell ref="A70:A71"/>
    <mergeCell ref="A72:A73"/>
    <mergeCell ref="A79:A81"/>
    <mergeCell ref="A90:A91"/>
    <mergeCell ref="A92:A94"/>
    <mergeCell ref="A95:A96"/>
    <mergeCell ref="A98:A100"/>
    <mergeCell ref="A105:A107"/>
    <mergeCell ref="A108:A109"/>
    <mergeCell ref="A110:A111"/>
    <mergeCell ref="A113:A114"/>
    <mergeCell ref="A116:A117"/>
    <mergeCell ref="A121:A122"/>
    <mergeCell ref="A125:A126"/>
    <mergeCell ref="A129:A130"/>
    <mergeCell ref="A135:A136"/>
    <mergeCell ref="A138:A139"/>
    <mergeCell ref="A142:A143"/>
    <mergeCell ref="A156:A157"/>
    <mergeCell ref="A161:A164"/>
    <mergeCell ref="A169:A171"/>
    <mergeCell ref="A178:A179"/>
    <mergeCell ref="A189:A190"/>
    <mergeCell ref="A193:A195"/>
    <mergeCell ref="A199:A200"/>
    <mergeCell ref="A204:A205"/>
    <mergeCell ref="A207:A208"/>
    <mergeCell ref="A209:A210"/>
    <mergeCell ref="A212:A213"/>
    <mergeCell ref="A214:A215"/>
    <mergeCell ref="A216:A219"/>
    <mergeCell ref="A221:A223"/>
    <mergeCell ref="A316:A317"/>
    <mergeCell ref="A319:A320"/>
    <mergeCell ref="B65:B66"/>
    <mergeCell ref="C65:C66"/>
    <mergeCell ref="D65:D66"/>
    <mergeCell ref="E65:E66"/>
    <mergeCell ref="F42:F43"/>
    <mergeCell ref="F70:F71"/>
    <mergeCell ref="F72:F73"/>
    <mergeCell ref="F79:F81"/>
    <mergeCell ref="F90:F91"/>
    <mergeCell ref="F92:F94"/>
    <mergeCell ref="F95:F96"/>
    <mergeCell ref="F98:F100"/>
    <mergeCell ref="F105:F107"/>
    <mergeCell ref="F108:F109"/>
    <mergeCell ref="F110:F111"/>
    <mergeCell ref="F113:F114"/>
    <mergeCell ref="F116:F117"/>
    <mergeCell ref="F156:F157"/>
    <mergeCell ref="F161:F164"/>
    <mergeCell ref="F169:F171"/>
    <mergeCell ref="F178:F179"/>
    <mergeCell ref="F193:F195"/>
    <mergeCell ref="F199:F200"/>
    <mergeCell ref="F204:F205"/>
    <mergeCell ref="F207:F208"/>
    <mergeCell ref="F209:F210"/>
    <mergeCell ref="F212:F213"/>
    <mergeCell ref="F214:F215"/>
    <mergeCell ref="F216:F219"/>
    <mergeCell ref="F221:F223"/>
    <mergeCell ref="G8:G9"/>
    <mergeCell ref="G10:G11"/>
    <mergeCell ref="G12:G13"/>
    <mergeCell ref="G15:G16"/>
    <mergeCell ref="G18:G19"/>
    <mergeCell ref="G33:G34"/>
    <mergeCell ref="G42:G43"/>
    <mergeCell ref="G51:G52"/>
    <mergeCell ref="G55:G57"/>
    <mergeCell ref="G61:G62"/>
    <mergeCell ref="G63:G64"/>
    <mergeCell ref="G65:G66"/>
    <mergeCell ref="G68:G69"/>
    <mergeCell ref="G70:G71"/>
    <mergeCell ref="G72:G73"/>
    <mergeCell ref="G79:G81"/>
    <mergeCell ref="G90:G91"/>
    <mergeCell ref="G92:G94"/>
    <mergeCell ref="G95:G96"/>
    <mergeCell ref="G98:G100"/>
    <mergeCell ref="G105:G107"/>
    <mergeCell ref="G108:G109"/>
    <mergeCell ref="G110:G111"/>
    <mergeCell ref="G113:G114"/>
    <mergeCell ref="G116:G117"/>
    <mergeCell ref="G121:G122"/>
    <mergeCell ref="G125:G126"/>
    <mergeCell ref="G129:G130"/>
    <mergeCell ref="G135:G136"/>
    <mergeCell ref="G138:G139"/>
    <mergeCell ref="G142:G143"/>
    <mergeCell ref="G156:G157"/>
    <mergeCell ref="G161:G164"/>
    <mergeCell ref="G169:G171"/>
    <mergeCell ref="G178:G179"/>
    <mergeCell ref="G189:G190"/>
    <mergeCell ref="G193:G195"/>
    <mergeCell ref="G199:G200"/>
    <mergeCell ref="G204:G205"/>
    <mergeCell ref="G207:G208"/>
    <mergeCell ref="G209:G210"/>
    <mergeCell ref="G212:G213"/>
    <mergeCell ref="G214:G215"/>
    <mergeCell ref="G216:G219"/>
    <mergeCell ref="G221:G223"/>
    <mergeCell ref="G316:G317"/>
    <mergeCell ref="G319:G320"/>
    <mergeCell ref="H8:H9"/>
    <mergeCell ref="H10:H11"/>
    <mergeCell ref="H12:H13"/>
    <mergeCell ref="H15:H16"/>
    <mergeCell ref="H18:H19"/>
    <mergeCell ref="H33:H34"/>
    <mergeCell ref="H42:H43"/>
    <mergeCell ref="H51:H52"/>
    <mergeCell ref="H55:H57"/>
    <mergeCell ref="H61:H62"/>
    <mergeCell ref="H63:H64"/>
    <mergeCell ref="H65:H66"/>
    <mergeCell ref="H68:H69"/>
    <mergeCell ref="H70:H71"/>
    <mergeCell ref="H72:H73"/>
    <mergeCell ref="H79:H81"/>
    <mergeCell ref="H90:H91"/>
    <mergeCell ref="H92:H94"/>
    <mergeCell ref="H95:H96"/>
    <mergeCell ref="H98:H100"/>
    <mergeCell ref="H105:H107"/>
    <mergeCell ref="H108:H109"/>
    <mergeCell ref="H110:H111"/>
    <mergeCell ref="H113:H114"/>
    <mergeCell ref="H116:H117"/>
    <mergeCell ref="H121:H122"/>
    <mergeCell ref="H125:H126"/>
    <mergeCell ref="H129:H130"/>
    <mergeCell ref="H135:H136"/>
    <mergeCell ref="H138:H139"/>
    <mergeCell ref="H142:H143"/>
    <mergeCell ref="H156:H157"/>
    <mergeCell ref="H161:H164"/>
    <mergeCell ref="H169:H171"/>
    <mergeCell ref="H178:H179"/>
    <mergeCell ref="H189:H190"/>
    <mergeCell ref="H193:H195"/>
    <mergeCell ref="H199:H200"/>
    <mergeCell ref="H204:H205"/>
    <mergeCell ref="H207:H208"/>
    <mergeCell ref="H209:H210"/>
    <mergeCell ref="H212:H213"/>
    <mergeCell ref="H214:H215"/>
    <mergeCell ref="H216:H219"/>
    <mergeCell ref="H221:H223"/>
    <mergeCell ref="H316:H317"/>
    <mergeCell ref="H319:H320"/>
    <mergeCell ref="I8:I9"/>
    <mergeCell ref="I10:I11"/>
    <mergeCell ref="I12:I13"/>
    <mergeCell ref="I15:I16"/>
    <mergeCell ref="I18:I19"/>
    <mergeCell ref="I33:I34"/>
    <mergeCell ref="I42:I43"/>
    <mergeCell ref="I51:I52"/>
    <mergeCell ref="I55:I57"/>
    <mergeCell ref="I61:I62"/>
    <mergeCell ref="I63:I64"/>
    <mergeCell ref="I65:I66"/>
    <mergeCell ref="I68:I69"/>
    <mergeCell ref="I70:I71"/>
    <mergeCell ref="I72:I73"/>
    <mergeCell ref="I79:I81"/>
    <mergeCell ref="I90:I91"/>
    <mergeCell ref="I92:I94"/>
    <mergeCell ref="I95:I96"/>
    <mergeCell ref="I98:I100"/>
    <mergeCell ref="I105:I107"/>
    <mergeCell ref="I108:I109"/>
    <mergeCell ref="I110:I111"/>
    <mergeCell ref="I113:I114"/>
    <mergeCell ref="I116:I117"/>
    <mergeCell ref="I121:I122"/>
    <mergeCell ref="I125:I126"/>
    <mergeCell ref="I129:I130"/>
    <mergeCell ref="I135:I136"/>
    <mergeCell ref="I138:I139"/>
    <mergeCell ref="I142:I143"/>
    <mergeCell ref="I156:I157"/>
    <mergeCell ref="I161:I164"/>
    <mergeCell ref="I169:I171"/>
    <mergeCell ref="I178:I179"/>
    <mergeCell ref="I189:I190"/>
    <mergeCell ref="I193:I195"/>
    <mergeCell ref="I199:I200"/>
    <mergeCell ref="I204:I205"/>
    <mergeCell ref="I207:I208"/>
    <mergeCell ref="I209:I210"/>
    <mergeCell ref="I212:I213"/>
    <mergeCell ref="I214:I215"/>
    <mergeCell ref="I216:I219"/>
    <mergeCell ref="I221:I223"/>
    <mergeCell ref="I316:I317"/>
    <mergeCell ref="I319:I320"/>
    <mergeCell ref="J8:J9"/>
    <mergeCell ref="J10:J11"/>
    <mergeCell ref="J42:J43"/>
    <mergeCell ref="J51:J52"/>
    <mergeCell ref="J55:J57"/>
    <mergeCell ref="J61:J62"/>
    <mergeCell ref="J63:J64"/>
    <mergeCell ref="J65:J66"/>
    <mergeCell ref="J68:J69"/>
    <mergeCell ref="J70:J71"/>
    <mergeCell ref="J72:J73"/>
    <mergeCell ref="J79:J81"/>
    <mergeCell ref="J90:J91"/>
    <mergeCell ref="J92:J94"/>
    <mergeCell ref="J95:J96"/>
    <mergeCell ref="J98:J100"/>
    <mergeCell ref="J105:J107"/>
    <mergeCell ref="J108:J109"/>
    <mergeCell ref="J110:J111"/>
    <mergeCell ref="J113:J114"/>
    <mergeCell ref="J116:J117"/>
    <mergeCell ref="J121:J122"/>
    <mergeCell ref="J125:J126"/>
    <mergeCell ref="J129:J130"/>
    <mergeCell ref="J135:J136"/>
    <mergeCell ref="J138:J139"/>
    <mergeCell ref="J142:J143"/>
    <mergeCell ref="J156:J157"/>
    <mergeCell ref="J161:J164"/>
    <mergeCell ref="J169:J171"/>
    <mergeCell ref="J178:J179"/>
    <mergeCell ref="J189:J190"/>
    <mergeCell ref="J193:J195"/>
    <mergeCell ref="J199:J200"/>
    <mergeCell ref="J212:J213"/>
    <mergeCell ref="J214:J215"/>
    <mergeCell ref="J216:J219"/>
    <mergeCell ref="J221:J223"/>
    <mergeCell ref="J316:J317"/>
  </mergeCells>
  <conditionalFormatting sqref="B2">
    <cfRule type="duplicateValues" dxfId="0" priority="42"/>
  </conditionalFormatting>
  <conditionalFormatting sqref="E17">
    <cfRule type="duplicateValues" dxfId="0" priority="34"/>
  </conditionalFormatting>
  <conditionalFormatting sqref="E33">
    <cfRule type="duplicateValues" dxfId="0" priority="33"/>
  </conditionalFormatting>
  <conditionalFormatting sqref="B36">
    <cfRule type="duplicateValues" dxfId="0" priority="39"/>
  </conditionalFormatting>
  <conditionalFormatting sqref="B37">
    <cfRule type="duplicateValues" dxfId="0" priority="38"/>
  </conditionalFormatting>
  <conditionalFormatting sqref="B38">
    <cfRule type="duplicateValues" dxfId="0" priority="37"/>
  </conditionalFormatting>
  <conditionalFormatting sqref="B39">
    <cfRule type="duplicateValues" dxfId="0" priority="36"/>
  </conditionalFormatting>
  <conditionalFormatting sqref="B43">
    <cfRule type="duplicateValues" dxfId="0" priority="30"/>
  </conditionalFormatting>
  <conditionalFormatting sqref="B44">
    <cfRule type="duplicateValues" dxfId="0" priority="29"/>
  </conditionalFormatting>
  <conditionalFormatting sqref="B46">
    <cfRule type="duplicateValues" dxfId="0" priority="32"/>
  </conditionalFormatting>
  <conditionalFormatting sqref="B105">
    <cfRule type="duplicateValues" dxfId="1" priority="50"/>
    <cfRule type="duplicateValues" dxfId="1" priority="51"/>
    <cfRule type="duplicateValues" dxfId="1" priority="52"/>
  </conditionalFormatting>
  <conditionalFormatting sqref="B111">
    <cfRule type="duplicateValues" dxfId="1" priority="44"/>
    <cfRule type="duplicateValues" dxfId="1" priority="45"/>
    <cfRule type="duplicateValues" dxfId="1" priority="46"/>
  </conditionalFormatting>
  <conditionalFormatting sqref="B248">
    <cfRule type="duplicateValues" dxfId="0" priority="13"/>
  </conditionalFormatting>
  <conditionalFormatting sqref="B249">
    <cfRule type="duplicateValues" dxfId="0" priority="12"/>
  </conditionalFormatting>
  <conditionalFormatting sqref="B250">
    <cfRule type="duplicateValues" dxfId="0" priority="11"/>
  </conditionalFormatting>
  <conditionalFormatting sqref="B251">
    <cfRule type="duplicateValues" dxfId="0" priority="10"/>
  </conditionalFormatting>
  <conditionalFormatting sqref="B252">
    <cfRule type="duplicateValues" dxfId="0" priority="9"/>
  </conditionalFormatting>
  <conditionalFormatting sqref="E311">
    <cfRule type="duplicateValues" dxfId="1" priority="5"/>
    <cfRule type="containsText" dxfId="2" priority="6" operator="between" text="身份证号码">
      <formula>NOT(ISERROR(SEARCH("身份证号码",E311)))</formula>
    </cfRule>
  </conditionalFormatting>
  <conditionalFormatting sqref="B317">
    <cfRule type="duplicateValues" dxfId="0" priority="4"/>
  </conditionalFormatting>
  <conditionalFormatting sqref="C317">
    <cfRule type="duplicateValues" dxfId="0" priority="2"/>
  </conditionalFormatting>
  <conditionalFormatting sqref="B320">
    <cfRule type="duplicateValues" dxfId="0" priority="3"/>
  </conditionalFormatting>
  <conditionalFormatting sqref="C320">
    <cfRule type="duplicateValues" dxfId="0" priority="1"/>
  </conditionalFormatting>
  <conditionalFormatting sqref="B1:B2">
    <cfRule type="duplicateValues" dxfId="1" priority="41"/>
  </conditionalFormatting>
  <conditionalFormatting sqref="B3:B35">
    <cfRule type="duplicateValues" dxfId="0" priority="40"/>
  </conditionalFormatting>
  <conditionalFormatting sqref="B41:B42">
    <cfRule type="duplicateValues" dxfId="0" priority="31"/>
  </conditionalFormatting>
  <conditionalFormatting sqref="B72:B97">
    <cfRule type="duplicateValues" dxfId="1" priority="54"/>
  </conditionalFormatting>
  <conditionalFormatting sqref="B72:B103">
    <cfRule type="duplicateValues" dxfId="1" priority="53"/>
  </conditionalFormatting>
  <conditionalFormatting sqref="B188:B196">
    <cfRule type="duplicateValues" dxfId="1" priority="23"/>
    <cfRule type="duplicateValues" dxfId="1" priority="24"/>
    <cfRule type="duplicateValues" dxfId="1" priority="25"/>
    <cfRule type="duplicateValues" dxfId="1" priority="26"/>
  </conditionalFormatting>
  <conditionalFormatting sqref="B215:B224">
    <cfRule type="duplicateValues" dxfId="1" priority="43"/>
  </conditionalFormatting>
  <conditionalFormatting sqref="B253:B254">
    <cfRule type="duplicateValues" dxfId="0" priority="8"/>
  </conditionalFormatting>
  <conditionalFormatting sqref="E248:E254">
    <cfRule type="duplicateValues" dxfId="0" priority="7"/>
  </conditionalFormatting>
  <conditionalFormatting sqref="B40 B45 B47:B48">
    <cfRule type="duplicateValues" dxfId="0" priority="35"/>
  </conditionalFormatting>
  <conditionalFormatting sqref="B72:B110 B112">
    <cfRule type="duplicateValues" dxfId="1" priority="47"/>
    <cfRule type="duplicateValues" dxfId="1" priority="48"/>
    <cfRule type="duplicateValues" dxfId="1" priority="49"/>
  </conditionalFormatting>
  <dataValidations count="2">
    <dataValidation allowBlank="1" showInputMessage="1" showErrorMessage="1" prompt="不能为空" sqref="B111 B43:B44 E110:E111"/>
    <dataValidation type="list" allowBlank="1" showInputMessage="1" showErrorMessage="1" sqref="C154:C155">
      <formula1>"未知的性别,男性,女性,未说明的性别"</formula1>
    </dataValidation>
  </dataValidation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WPS_1492494989</cp:lastModifiedBy>
  <dcterms:created xsi:type="dcterms:W3CDTF">2024-06-11T01:32:00Z</dcterms:created>
  <dcterms:modified xsi:type="dcterms:W3CDTF">2025-09-19T07:15:09Z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6452B4EB086E4CAEAB051F38D7AC6255_11</vt:lpwstr>
  </property>
  <property fmtid="{D5CDD505-2E9C-101B-9397-08002B2CF9AE}" pid="3" name="KSOProductBuildVer">
    <vt:lpwstr>2052-12.1.0.22529</vt:lpwstr>
  </property>
</Properties>
</file>